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6520" windowHeight="13360" tabRatio="500" activeTab="0"/>
  </bookViews>
  <sheets>
    <sheet name="Intro" sheetId="1" r:id="rId1"/>
    <sheet name="Data" sheetId="2" r:id="rId2"/>
    <sheet name="Pivot" sheetId="3" r:id="rId3"/>
  </sheets>
  <definedNames>
    <definedName name="_xlnm._FilterDatabase" localSheetId="1" hidden="1">'Data'!$A$1:$H$674</definedName>
  </definedNames>
  <calcPr fullCalcOnLoad="1" iterate="1" iterateCount="100" iterateDelta="0.001"/>
  <pivotCaches>
    <pivotCache cacheId="1" r:id="rId4"/>
  </pivotCaches>
</workbook>
</file>

<file path=xl/sharedStrings.xml><?xml version="1.0" encoding="utf-8"?>
<sst xmlns="http://schemas.openxmlformats.org/spreadsheetml/2006/main" count="3344" uniqueCount="686">
  <si>
    <t>Akinori Iwamura</t>
  </si>
  <si>
    <t>Mike A Napoli</t>
  </si>
  <si>
    <t>Justin Morneau</t>
  </si>
  <si>
    <t>Carlos Lee</t>
  </si>
  <si>
    <t>Jason Kendall</t>
  </si>
  <si>
    <t>Bobby Abreu</t>
  </si>
  <si>
    <t>Brandon Phillips</t>
  </si>
  <si>
    <t>Bengie Molina</t>
  </si>
  <si>
    <t>Mike Cameron</t>
  </si>
  <si>
    <t>This spreadsheet originally downloaded from http://www.beyondtheboxscore.com</t>
  </si>
  <si>
    <t>If you have comments, suggestions, or question about using a pivot table, go there.  Or email Sky at skyking162@gmail.com</t>
  </si>
  <si>
    <t>Daniel Murphy</t>
  </si>
  <si>
    <t>Hunter A Pence</t>
  </si>
  <si>
    <t>Ramon Hernandez</t>
  </si>
  <si>
    <t>Juan Pierre</t>
  </si>
  <si>
    <t>Greg S Dobbs</t>
  </si>
  <si>
    <t>Ramon Vazquez</t>
  </si>
  <si>
    <t>Miguel Olivo</t>
  </si>
  <si>
    <t>Ryan A Spilborghs</t>
  </si>
  <si>
    <t>Christopher Davis</t>
  </si>
  <si>
    <t>Player</t>
  </si>
  <si>
    <t>Lg</t>
  </si>
  <si>
    <t>Team</t>
  </si>
  <si>
    <t>Pos</t>
  </si>
  <si>
    <t>PA</t>
  </si>
  <si>
    <t>Albert Pujols</t>
  </si>
  <si>
    <t>NL</t>
  </si>
  <si>
    <t>STL</t>
  </si>
  <si>
    <t>1B</t>
  </si>
  <si>
    <t>Chipper Jones</t>
  </si>
  <si>
    <t>ATL</t>
  </si>
  <si>
    <t>3B</t>
  </si>
  <si>
    <t>Hanley Ramirez</t>
  </si>
  <si>
    <t>FLA</t>
  </si>
  <si>
    <t>SS</t>
  </si>
  <si>
    <t>Chase Utley</t>
  </si>
  <si>
    <t>PHI</t>
  </si>
  <si>
    <t>2B</t>
  </si>
  <si>
    <t>Grady Sizemore</t>
  </si>
  <si>
    <t>AL</t>
  </si>
  <si>
    <t>CLE</t>
  </si>
  <si>
    <t>CF</t>
  </si>
  <si>
    <t>Lance Berkman</t>
  </si>
  <si>
    <t>HOU</t>
  </si>
  <si>
    <t>Alex Rodriguez</t>
  </si>
  <si>
    <t>NYA</t>
  </si>
  <si>
    <t>David A Wright</t>
  </si>
  <si>
    <t>NYN</t>
  </si>
  <si>
    <t>Carlos Beltran</t>
  </si>
  <si>
    <t>Dustin L Pedroia</t>
  </si>
  <si>
    <t>BOS</t>
  </si>
  <si>
    <t>Joe Mauer</t>
  </si>
  <si>
    <t>MIN</t>
  </si>
  <si>
    <t>C</t>
  </si>
  <si>
    <t>Brian Roberts</t>
  </si>
  <si>
    <t>BAL</t>
  </si>
  <si>
    <t>Brian Giles</t>
  </si>
  <si>
    <t>SD</t>
  </si>
  <si>
    <t>RF</t>
  </si>
  <si>
    <t>Matt T Holliday</t>
  </si>
  <si>
    <t>COL</t>
  </si>
  <si>
    <t>LF</t>
  </si>
  <si>
    <t>Adrian Beltre</t>
  </si>
  <si>
    <t>SEA</t>
  </si>
  <si>
    <t>Jose Reyes</t>
  </si>
  <si>
    <t>Curtis Granderson</t>
  </si>
  <si>
    <t>DET</t>
  </si>
  <si>
    <t>Josh H Hamilton</t>
  </si>
  <si>
    <t>TEX</t>
  </si>
  <si>
    <t>Ryan Ludwick</t>
  </si>
  <si>
    <t>Brian M McCann</t>
  </si>
  <si>
    <t>Kevin E Youkilis</t>
  </si>
  <si>
    <t>Jimmy Rollins</t>
  </si>
  <si>
    <t>Nick Markakis</t>
  </si>
  <si>
    <t>Evan Longoria</t>
  </si>
  <si>
    <t>TB</t>
  </si>
  <si>
    <t>Ryan J Braun</t>
  </si>
  <si>
    <t>MIL</t>
  </si>
  <si>
    <t>Dan C Uggla</t>
  </si>
  <si>
    <t>Geovany Soto</t>
  </si>
  <si>
    <t>CHN</t>
  </si>
  <si>
    <t>Aubrey Huff</t>
  </si>
  <si>
    <t>DH</t>
  </si>
  <si>
    <t>Johnny Damon</t>
  </si>
  <si>
    <t>Aramis Ramirez</t>
  </si>
  <si>
    <t>Placido Polanco</t>
  </si>
  <si>
    <t>Jayson Werth</t>
  </si>
  <si>
    <t>Russell N Martin</t>
  </si>
  <si>
    <t>LAN</t>
  </si>
  <si>
    <t>Ian M Kinsler</t>
  </si>
  <si>
    <t>Shane Victorino</t>
  </si>
  <si>
    <t>J.J. Hardy</t>
  </si>
  <si>
    <t>Mark Teixeira</t>
  </si>
  <si>
    <t>Randy Winn</t>
  </si>
  <si>
    <t>SF</t>
  </si>
  <si>
    <t>Troy Glaus</t>
  </si>
  <si>
    <t>Ichiro Suzuki</t>
  </si>
  <si>
    <t>Joey D Votto</t>
  </si>
  <si>
    <t>CIN</t>
  </si>
  <si>
    <t>Carlos Pena</t>
  </si>
  <si>
    <t>Carlos J Quentin</t>
  </si>
  <si>
    <t>CHA</t>
  </si>
  <si>
    <t>B.J. Upton</t>
  </si>
  <si>
    <t>Andre E Ethier</t>
  </si>
  <si>
    <t>Torii Hunter</t>
  </si>
  <si>
    <t>LAA</t>
  </si>
  <si>
    <t>Cristian Guzman</t>
  </si>
  <si>
    <t>WAS</t>
  </si>
  <si>
    <t>Milton Bradley</t>
  </si>
  <si>
    <t>Mike A Aviles</t>
  </si>
  <si>
    <t>KC</t>
  </si>
  <si>
    <t>Marco Scutaro</t>
  </si>
  <si>
    <t>TOR</t>
  </si>
  <si>
    <t>Manny Ramirez</t>
  </si>
  <si>
    <t>Alex I Rios</t>
  </si>
  <si>
    <t>Carlos Guillen</t>
  </si>
  <si>
    <t>Mark DeRosa</t>
  </si>
  <si>
    <t>Vladimir Guerrero</t>
  </si>
  <si>
    <t>Ty Wigginton</t>
  </si>
  <si>
    <t>Kelly B Shoppach</t>
  </si>
  <si>
    <t>Shin-Soo Choo</t>
  </si>
  <si>
    <t>Scott Rolen</t>
  </si>
  <si>
    <t>Jose C Lopez</t>
  </si>
  <si>
    <t>Miguel Cabrera</t>
  </si>
  <si>
    <t>Cody Ross</t>
  </si>
  <si>
    <t>Willie Harris</t>
  </si>
  <si>
    <t>Kurt K Suzuki</t>
  </si>
  <si>
    <t>OAK</t>
  </si>
  <si>
    <t>Nate McLouth</t>
  </si>
  <si>
    <t>PIT</t>
  </si>
  <si>
    <t>David DeJesus</t>
  </si>
  <si>
    <t>Adrian Gonzalez</t>
  </si>
  <si>
    <t>Dioner F Navarro</t>
  </si>
  <si>
    <t>Marlon Byrd</t>
  </si>
  <si>
    <t>J.D. Drew</t>
  </si>
  <si>
    <t>Jody Gerut</t>
  </si>
  <si>
    <t>Chris D Iannetta</t>
  </si>
  <si>
    <t>Yunel Escobar</t>
  </si>
  <si>
    <t>Mike Fontenot</t>
  </si>
  <si>
    <t>Mark Ellis</t>
  </si>
  <si>
    <t>Pat Burrell</t>
  </si>
  <si>
    <t>Jack Cust</t>
  </si>
  <si>
    <t>Chone Figgins</t>
  </si>
  <si>
    <t>Denard D Span</t>
  </si>
  <si>
    <t>Derek Jeter</t>
  </si>
  <si>
    <t>Stephen Drew</t>
  </si>
  <si>
    <t>ARI</t>
  </si>
  <si>
    <t>Ryan M Doumit</t>
  </si>
  <si>
    <t>Carlos Delgado</t>
  </si>
  <si>
    <t>Chris R Snyder</t>
  </si>
  <si>
    <t>Jermaine Dye</t>
  </si>
  <si>
    <t>Travis T Ishikawa</t>
  </si>
  <si>
    <t>Mike Redmond</t>
  </si>
  <si>
    <t>Brad Wilkerson</t>
  </si>
  <si>
    <t>Chad Moeller</t>
  </si>
  <si>
    <t>Coco Crisp</t>
  </si>
  <si>
    <t>Melky Cabrera</t>
  </si>
  <si>
    <t>Adam A Lind</t>
  </si>
  <si>
    <t>Humberto Quintero</t>
  </si>
  <si>
    <t>Travis Denker</t>
  </si>
  <si>
    <t>Ryan W Zimmerman</t>
  </si>
  <si>
    <t>Kelly A Johnson</t>
  </si>
  <si>
    <t>Jhonny Peralta</t>
  </si>
  <si>
    <t>Jason Giambi</t>
  </si>
  <si>
    <t>Jerry Hairston</t>
  </si>
  <si>
    <t>Mike Lowell</t>
  </si>
  <si>
    <t>Rafael Furcal</t>
  </si>
  <si>
    <t>Magglio Ordonez</t>
  </si>
  <si>
    <t>Fred D Lewis</t>
  </si>
  <si>
    <t>Adam Dunn</t>
  </si>
  <si>
    <t>Raul Ibanez</t>
  </si>
  <si>
    <t>Kosuke Fukudome</t>
  </si>
  <si>
    <t>Matt R Kemp</t>
  </si>
  <si>
    <t>Franklin R Gutierrez</t>
  </si>
  <si>
    <t>Rickie Weeks</t>
  </si>
  <si>
    <t>Alfonso Soriano</t>
  </si>
  <si>
    <t>Jason Bay</t>
  </si>
  <si>
    <t>Jim Edmonds</t>
  </si>
  <si>
    <t>Chris B Young</t>
  </si>
  <si>
    <t>Orlando Cabrera</t>
  </si>
  <si>
    <t>Ryan J Howard</t>
  </si>
  <si>
    <t>Ivan Rodriguez</t>
  </si>
  <si>
    <t>Elijah D Dukes</t>
  </si>
  <si>
    <t>Prince Fielder</t>
  </si>
  <si>
    <t>Xavier Nady</t>
  </si>
  <si>
    <t>Carlos A Gomez</t>
  </si>
  <si>
    <t>Miguel Tejada</t>
  </si>
  <si>
    <t>Josh D Willingham</t>
  </si>
  <si>
    <t>Jim Thome</t>
  </si>
  <si>
    <t>Skip M Schumaker</t>
  </si>
  <si>
    <t>Ryan S Theriot</t>
  </si>
  <si>
    <t>Michael Young</t>
  </si>
  <si>
    <t>Cesar Izturis</t>
  </si>
  <si>
    <t>Luke B Scott</t>
  </si>
  <si>
    <t>David Ortiz</t>
  </si>
  <si>
    <t>Chase Headley</t>
  </si>
  <si>
    <t>Yadier B Molina</t>
  </si>
  <si>
    <t>Nelson R Cruz</t>
  </si>
  <si>
    <t>Conor S Jackson</t>
  </si>
  <si>
    <t>Derrek Lee</t>
  </si>
  <si>
    <t>Rick Ankiel</t>
  </si>
  <si>
    <t>Joe S Inglett</t>
  </si>
  <si>
    <t>Felipe Lopez</t>
  </si>
  <si>
    <t>Joe Crede</t>
  </si>
  <si>
    <t>Adam Kennedy</t>
  </si>
  <si>
    <t>Erick J Aybar</t>
  </si>
  <si>
    <t>Kaz Matsui</t>
  </si>
  <si>
    <t>Jacoby Ellsbury</t>
  </si>
  <si>
    <t>Clint Barmes</t>
  </si>
  <si>
    <t>Blake R Dewitt</t>
  </si>
  <si>
    <t>Chris Dickerson</t>
  </si>
  <si>
    <t>Adam L Jones</t>
  </si>
  <si>
    <t>Willy Aybar</t>
  </si>
  <si>
    <t>Adam LaRoche</t>
  </si>
  <si>
    <t>Scott A Hairston</t>
  </si>
  <si>
    <t>Jason A Bartlett</t>
  </si>
  <si>
    <t>John D Baker</t>
  </si>
  <si>
    <t>Rod Barajas</t>
  </si>
  <si>
    <t>Gabe Kapler</t>
  </si>
  <si>
    <t>Garret Anderson</t>
  </si>
  <si>
    <t>Carl Crawford</t>
  </si>
  <si>
    <t>Ryan J Sweeney</t>
  </si>
  <si>
    <t>Lyle Overbay</t>
  </si>
  <si>
    <t>Casey Kotchman</t>
  </si>
  <si>
    <t>Casey Blake</t>
  </si>
  <si>
    <t>Melvin Mora</t>
  </si>
  <si>
    <t>Jed Lowrie</t>
  </si>
  <si>
    <t>Maicer E Izturis</t>
  </si>
  <si>
    <t>Martin M Prado</t>
  </si>
  <si>
    <t>Ronnie Belliard</t>
  </si>
  <si>
    <t>Gabe J Gross</t>
  </si>
  <si>
    <t>Nick Punto</t>
  </si>
  <si>
    <t>Reed Johnson</t>
  </si>
  <si>
    <t>Howie Kendrick</t>
  </si>
  <si>
    <t>Brad B Hawpe</t>
  </si>
  <si>
    <t>Ryan M Church</t>
  </si>
  <si>
    <t>Omar Infante</t>
  </si>
  <si>
    <t>Russell Branyan</t>
  </si>
  <si>
    <t>James A Loney</t>
  </si>
  <si>
    <t>Kevin Kouzmanoff</t>
  </si>
  <si>
    <t>Matthew Joyce</t>
  </si>
  <si>
    <t>Jason Varitek</t>
  </si>
  <si>
    <t>Vernon Wells</t>
  </si>
  <si>
    <t>Fernando Tatis</t>
  </si>
  <si>
    <t>Orlando Hudson</t>
  </si>
  <si>
    <t>Asdrubal J Cabrera</t>
  </si>
  <si>
    <t>Brian Schneider</t>
  </si>
  <si>
    <t>Gerald Laird</t>
  </si>
  <si>
    <t>Eric Hinske</t>
  </si>
  <si>
    <t>Alex J Gordon</t>
  </si>
  <si>
    <t>Todd Helton</t>
  </si>
  <si>
    <t>Ben B Francisco</t>
  </si>
  <si>
    <t>William Venable</t>
  </si>
  <si>
    <t>Jack Hannahan</t>
  </si>
  <si>
    <t>Aaron Miles</t>
  </si>
  <si>
    <t>A.J. Pierzynski</t>
  </si>
  <si>
    <t>Jamey Carroll</t>
  </si>
  <si>
    <t>David M Murphy</t>
  </si>
  <si>
    <t>Ben T Zobrist</t>
  </si>
  <si>
    <t>Jorge L Cantu</t>
  </si>
  <si>
    <t>Rajai Davis</t>
  </si>
  <si>
    <t>Chris R Coste</t>
  </si>
  <si>
    <t>Josh Anderson</t>
  </si>
  <si>
    <t>Luke Montz</t>
  </si>
  <si>
    <t>Jason Ellison</t>
  </si>
  <si>
    <t>Jason Smith</t>
  </si>
  <si>
    <t>Jason Tyner</t>
  </si>
  <si>
    <t>Ryan W Jorgensen</t>
  </si>
  <si>
    <t>Mark Saccomanno</t>
  </si>
  <si>
    <t>Drew A Macias</t>
  </si>
  <si>
    <t>Steve Pearce</t>
  </si>
  <si>
    <t>Justin Christian</t>
  </si>
  <si>
    <t>Alexei Ramirez</t>
  </si>
  <si>
    <t>Jeff Kent</t>
  </si>
  <si>
    <t>Victor Martinez</t>
  </si>
  <si>
    <t>Mark Grudzielanek</t>
  </si>
  <si>
    <t>Jack Wilson</t>
  </si>
  <si>
    <t>Nate Schierholtz</t>
  </si>
  <si>
    <t>Cameron K Maybin</t>
  </si>
  <si>
    <t>Taylor H Teagarden</t>
  </si>
  <si>
    <t>Ray Durham</t>
  </si>
  <si>
    <t>Justin I Upton</t>
  </si>
  <si>
    <t>Pablo E Sandoval</t>
  </si>
  <si>
    <t>Alfredo Amezaga</t>
  </si>
  <si>
    <t>Alexi Casilla</t>
  </si>
  <si>
    <t>Ramon Santiago</t>
  </si>
  <si>
    <t>Brandon Inge</t>
  </si>
  <si>
    <t>Craig Counsell</t>
  </si>
  <si>
    <t>Endy Chavez</t>
  </si>
  <si>
    <t>Edwin Encarnacion</t>
  </si>
  <si>
    <t>Hideki Matsui</t>
  </si>
  <si>
    <t>Ryan Langerhans</t>
  </si>
  <si>
    <t>Jay A Bruce</t>
  </si>
  <si>
    <t>Jason J Kubel</t>
  </si>
  <si>
    <t>Cliff Floyd</t>
  </si>
  <si>
    <t>Nomar Garciaparra</t>
  </si>
  <si>
    <t>Oscar Salazar</t>
  </si>
  <si>
    <t>Nick Johnson</t>
  </si>
  <si>
    <t>Geoff Blum</t>
  </si>
  <si>
    <t>Ian K Stewart</t>
  </si>
  <si>
    <t>Ramon R Castro</t>
  </si>
  <si>
    <t>Gregor M Blanco</t>
  </si>
  <si>
    <t>Mike Hessman</t>
  </si>
  <si>
    <t>Clete Thomas</t>
  </si>
  <si>
    <t>Joe Mather</t>
  </si>
  <si>
    <t>Dave Ross</t>
  </si>
  <si>
    <t>Mark Loretta</t>
  </si>
  <si>
    <t>Nyjer Morgan</t>
  </si>
  <si>
    <t>Ryan N Shealy</t>
  </si>
  <si>
    <t>Paul Konerko</t>
  </si>
  <si>
    <t>Ken Griffey Jr.</t>
  </si>
  <si>
    <t>Brian N Anderson</t>
  </si>
  <si>
    <t>Ryan M Hanigan</t>
  </si>
  <si>
    <t>Gregg Zaun</t>
  </si>
  <si>
    <t>Jose Molina</t>
  </si>
  <si>
    <t>Doug Mientkiewicz</t>
  </si>
  <si>
    <t>Emmanuel Burriss</t>
  </si>
  <si>
    <t>Corey C Hart</t>
  </si>
  <si>
    <t>Brandon K Boggs</t>
  </si>
  <si>
    <t>Henry Blanco</t>
  </si>
  <si>
    <t>Aaron W Hill</t>
  </si>
  <si>
    <t>Willie Bloomquist</t>
  </si>
  <si>
    <t>Edgar Gonzalez</t>
  </si>
  <si>
    <t>Mike Jacobs</t>
  </si>
  <si>
    <t>Jeremy R Hermida</t>
  </si>
  <si>
    <t>Hank Blalock</t>
  </si>
  <si>
    <t>Fernando Perez</t>
  </si>
  <si>
    <t>Mark A Reynolds</t>
  </si>
  <si>
    <t>Troy T Tulowitzki</t>
  </si>
  <si>
    <t>Carlos Gonzalez</t>
  </si>
  <si>
    <t>Cody Ransom</t>
  </si>
  <si>
    <t>Jeff G Baker</t>
  </si>
  <si>
    <t>Nick T Swisher</t>
  </si>
  <si>
    <t>Travis Buck</t>
  </si>
  <si>
    <t>Alberto R Gonzalez</t>
  </si>
  <si>
    <t>Micah Hoffpauir</t>
  </si>
  <si>
    <t>Jorge Posada</t>
  </si>
  <si>
    <t>Brian Deon Barton</t>
  </si>
  <si>
    <t>Jeremy T Reed</t>
  </si>
  <si>
    <t>David Eckstein</t>
  </si>
  <si>
    <t>Ryan F Garko</t>
  </si>
  <si>
    <t>Angel Pagan</t>
  </si>
  <si>
    <t>Bill Hall</t>
  </si>
  <si>
    <t>Rocco Baldelli</t>
  </si>
  <si>
    <t>Edgar Renteria</t>
  </si>
  <si>
    <t>Juan Uribe</t>
  </si>
  <si>
    <t>Anderson Hernandez</t>
  </si>
  <si>
    <t>Miguel A Montero</t>
  </si>
  <si>
    <t>Paul M McAnulty</t>
  </si>
  <si>
    <t>Robinson Cano</t>
  </si>
  <si>
    <t>Marcus Thames</t>
  </si>
  <si>
    <t>Justin P Huber</t>
  </si>
  <si>
    <t>Kenji Johjima</t>
  </si>
  <si>
    <t>Augie Ojeda</t>
  </si>
  <si>
    <t>Luis A Montanez</t>
  </si>
  <si>
    <t>Jose A Bautista</t>
  </si>
  <si>
    <t>Kevin Millar</t>
  </si>
  <si>
    <t>Dusty Mitchell Ryan</t>
  </si>
  <si>
    <t>Reggie D Abercrombie</t>
  </si>
  <si>
    <t>Lastings D Milledge</t>
  </si>
  <si>
    <t>Darin Erstad</t>
  </si>
  <si>
    <t>Angel Berroa</t>
  </si>
  <si>
    <t>Jesus M Flores</t>
  </si>
  <si>
    <t>Aaron R Cunningham</t>
  </si>
  <si>
    <t>Daric W Barton</t>
  </si>
  <si>
    <t>Seth Smith</t>
  </si>
  <si>
    <t>Frank Thomas</t>
  </si>
  <si>
    <t>Luis O Rodriguez</t>
  </si>
  <si>
    <t>Nicholas Hundley</t>
  </si>
  <si>
    <t>Tony Clark</t>
  </si>
  <si>
    <t>Sean Casey</t>
  </si>
  <si>
    <t>Alex Cora</t>
  </si>
  <si>
    <t>Jason LaRue</t>
  </si>
  <si>
    <t>Jeffrey Larish</t>
  </si>
  <si>
    <t>Timothy C Hulett</t>
  </si>
  <si>
    <t>Danny Richar</t>
  </si>
  <si>
    <t>Matthew P Tuiasosopo</t>
  </si>
  <si>
    <t>Mike C Cervenak</t>
  </si>
  <si>
    <t>Reid Brignac</t>
  </si>
  <si>
    <t>Kendry Morales</t>
  </si>
  <si>
    <t>Brian S Myrow</t>
  </si>
  <si>
    <t>Callix S Crabbe</t>
  </si>
  <si>
    <t>Raul Casanova</t>
  </si>
  <si>
    <t>Julio Lugo</t>
  </si>
  <si>
    <t>Chris Denorfia</t>
  </si>
  <si>
    <t>Mike Sweeney</t>
  </si>
  <si>
    <t>Greg Norton</t>
  </si>
  <si>
    <t>Michael Hollimon</t>
  </si>
  <si>
    <t>Dmitri Young</t>
  </si>
  <si>
    <t>Aaron Rowand</t>
  </si>
  <si>
    <t>Brandon Jones</t>
  </si>
  <si>
    <t>Matt Stairs</t>
  </si>
  <si>
    <t>Brad Ausmus</t>
  </si>
  <si>
    <t>Chip P Ambres</t>
  </si>
  <si>
    <t>Jorge Velandia</t>
  </si>
  <si>
    <t>Louis G Marson</t>
  </si>
  <si>
    <t>Dave Roberts</t>
  </si>
  <si>
    <t>Gregorio Petit</t>
  </si>
  <si>
    <t>Dewayne Wise</t>
  </si>
  <si>
    <t>Nicholas R Evans</t>
  </si>
  <si>
    <t>Brian Buscher</t>
  </si>
  <si>
    <t>Scott M McClain</t>
  </si>
  <si>
    <t>Brandon D Moss</t>
  </si>
  <si>
    <t>Javier Valentin</t>
  </si>
  <si>
    <t>Bobby Crosby</t>
  </si>
  <si>
    <t>Willy Taveras</t>
  </si>
  <si>
    <t>Mike Rivera</t>
  </si>
  <si>
    <t>Dan R Johnson</t>
  </si>
  <si>
    <t>Mike DiFelice</t>
  </si>
  <si>
    <t>Chris E Duncan</t>
  </si>
  <si>
    <t>Brett Gardner</t>
  </si>
  <si>
    <t>Travis J Snider</t>
  </si>
  <si>
    <t>Joaquin Arias</t>
  </si>
  <si>
    <t>Juan Miguel Miranda</t>
  </si>
  <si>
    <t>T.J. J Bohn</t>
  </si>
  <si>
    <t>Jeff T Bailey</t>
  </si>
  <si>
    <t>Brendan Harris</t>
  </si>
  <si>
    <t>Ronny Cedeno</t>
  </si>
  <si>
    <t>Raul Chavez</t>
  </si>
  <si>
    <t>Robinzon Diaz</t>
  </si>
  <si>
    <t>Craig L Stansberry</t>
  </si>
  <si>
    <t>Jolbert Cabrera</t>
  </si>
  <si>
    <t>Ryan N Raburn</t>
  </si>
  <si>
    <t>Eric Chavez</t>
  </si>
  <si>
    <t>Ruben A Gotay</t>
  </si>
  <si>
    <t>Jamie Burke</t>
  </si>
  <si>
    <t>Joshua Whitesell</t>
  </si>
  <si>
    <t>Kila K Kaaihue</t>
  </si>
  <si>
    <t>Gary Sheffield</t>
  </si>
  <si>
    <t>Jarrod S Saltalamacchia</t>
  </si>
  <si>
    <t>Omar Vizquel</t>
  </si>
  <si>
    <t>Gabriel Sanchez</t>
  </si>
  <si>
    <t>Travis Metcalf</t>
  </si>
  <si>
    <t>Matthew M Macri</t>
  </si>
  <si>
    <t>Pedro Feliz</t>
  </si>
  <si>
    <t>Buck Coats</t>
  </si>
  <si>
    <t>Bradley J Nelson</t>
  </si>
  <si>
    <t>Moises Alou</t>
  </si>
  <si>
    <t>Joe Koshansky</t>
  </si>
  <si>
    <t>Sal Fasano</t>
  </si>
  <si>
    <t>Howie Clark</t>
  </si>
  <si>
    <t>Mathew L Gamel</t>
  </si>
  <si>
    <t>Mark Kotsay</t>
  </si>
  <si>
    <t>Paul Lo Duca</t>
  </si>
  <si>
    <t>Curtis B Thigpen</t>
  </si>
  <si>
    <t>Adam Melhuse</t>
  </si>
  <si>
    <t>Alcides Escobar</t>
  </si>
  <si>
    <t>Rich Aurilia</t>
  </si>
  <si>
    <t>Scott A Moore</t>
  </si>
  <si>
    <t>Mark T Teahen</t>
  </si>
  <si>
    <t>Jason Repko</t>
  </si>
  <si>
    <t>Jason J Bourgeois</t>
  </si>
  <si>
    <t>Alberto Callaspo</t>
  </si>
  <si>
    <t>Daryle Ward</t>
  </si>
  <si>
    <t>Matt Tolbert</t>
  </si>
  <si>
    <t>Chris Gomez</t>
  </si>
  <si>
    <t>Jonathan E Van Every</t>
  </si>
  <si>
    <t>Paul Bako</t>
  </si>
  <si>
    <t>Jerry L Owens</t>
  </si>
  <si>
    <t>Richie Sexson</t>
  </si>
  <si>
    <t>Dallas L McPherson</t>
  </si>
  <si>
    <t>Stephen R Holm</t>
  </si>
  <si>
    <t>Chris Carter</t>
  </si>
  <si>
    <t>Maximiliano R Ramirez</t>
  </si>
  <si>
    <t>Mike Morse</t>
  </si>
  <si>
    <t>Andy A Phillips</t>
  </si>
  <si>
    <t>Edwin Bellorin</t>
  </si>
  <si>
    <t>Terry R Tiffee</t>
  </si>
  <si>
    <t>Robinson C Cancel</t>
  </si>
  <si>
    <t>Carlos Ruiz</t>
  </si>
  <si>
    <t>Robert L Andino</t>
  </si>
  <si>
    <t>Brady Clark</t>
  </si>
  <si>
    <t>Felix Pie</t>
  </si>
  <si>
    <t>Conor Michael Gillaspie</t>
  </si>
  <si>
    <t>George Kottaras</t>
  </si>
  <si>
    <t>Khalil Greene</t>
  </si>
  <si>
    <t>Christopher R Getz</t>
  </si>
  <si>
    <t>Robert L Wilson</t>
  </si>
  <si>
    <t>Ramon E Martinez</t>
  </si>
  <si>
    <t>Tadahito Iguchi</t>
  </si>
  <si>
    <t>Jason Botts</t>
  </si>
  <si>
    <t>Shawn W Riggans</t>
  </si>
  <si>
    <t>For a thorough explanation of the methods used, check out the articles in the player value series in the left sidebar of Justin's site</t>
  </si>
  <si>
    <t>Hernan Iribarren</t>
  </si>
  <si>
    <t>Andy L Cannizaro</t>
  </si>
  <si>
    <t>Ryan Roberts</t>
  </si>
  <si>
    <t>Jai Miller</t>
  </si>
  <si>
    <t>Paul A Phillips</t>
  </si>
  <si>
    <t>Garrett Atkins</t>
  </si>
  <si>
    <t>Ryan Freel</t>
  </si>
  <si>
    <t>Brian Jeffery Horwitz</t>
  </si>
  <si>
    <t>Jason Michaels</t>
  </si>
  <si>
    <t>John R Buck</t>
  </si>
  <si>
    <t>Trot Nixon</t>
  </si>
  <si>
    <t>Andy Gonzalez</t>
  </si>
  <si>
    <t>Randy R Ruiz</t>
  </si>
  <si>
    <t>Yorvit Torrealba</t>
  </si>
  <si>
    <t>Mark L Johnson</t>
  </si>
  <si>
    <t>Jose Castillo</t>
  </si>
  <si>
    <t>Brendan W Ryan</t>
  </si>
  <si>
    <t>Freddy Sandoval</t>
  </si>
  <si>
    <t>Andrew J Ellis</t>
  </si>
  <si>
    <t>Douglas H Bernier</t>
  </si>
  <si>
    <t>Wilkin Castillo</t>
  </si>
  <si>
    <t>Jeff Mathis</t>
  </si>
  <si>
    <t>Gustavo Molina</t>
  </si>
  <si>
    <t>Jason O Pridie</t>
  </si>
  <si>
    <t>Clay W Timpner</t>
  </si>
  <si>
    <t>Charlton M Jimerson</t>
  </si>
  <si>
    <t>Michael Cuddyer</t>
  </si>
  <si>
    <t>Luis A Valbuena</t>
  </si>
  <si>
    <t>Adam Everett</t>
  </si>
  <si>
    <t>Chris L Aguila</t>
  </si>
  <si>
    <t>Delmon D Young</t>
  </si>
  <si>
    <t>Wil Nieves</t>
  </si>
  <si>
    <t>Pablo Ozuna</t>
  </si>
  <si>
    <t>Mike Lamb</t>
  </si>
  <si>
    <t>Brian Barden</t>
  </si>
  <si>
    <t>Chris D Stewart</t>
  </si>
  <si>
    <t>Scott Podsednik</t>
  </si>
  <si>
    <t>Andy LaRoche</t>
  </si>
  <si>
    <t>Casey M McGehee</t>
  </si>
  <si>
    <t>Ryan D Budde</t>
  </si>
  <si>
    <t>Frank Catalanotto</t>
  </si>
  <si>
    <t>Geoff Jenkins</t>
  </si>
  <si>
    <t>Matt Murton</t>
  </si>
  <si>
    <t>Yuniesky Betancourt</t>
  </si>
  <si>
    <t>Gary Bennett</t>
  </si>
  <si>
    <t>John Jaso</t>
  </si>
  <si>
    <t>Luis Gonzalez</t>
  </si>
  <si>
    <t>Jeffrey Baisley</t>
  </si>
  <si>
    <t>Eider Torres</t>
  </si>
  <si>
    <t>Tomas Perez</t>
  </si>
  <si>
    <t>Bradley C Harman</t>
  </si>
  <si>
    <t>Edwin Maysonet</t>
  </si>
  <si>
    <t>Chris B Shelton</t>
  </si>
  <si>
    <t>Danny Ardoin</t>
  </si>
  <si>
    <t>Emilio Bonifacio</t>
  </si>
  <si>
    <t>Gilbert A Velazquez</t>
  </si>
  <si>
    <t>Eric S Patterson</t>
  </si>
  <si>
    <t>Matt A Treanor</t>
  </si>
  <si>
    <t>Sean Kazmar</t>
  </si>
  <si>
    <t>Gregory J Golson</t>
  </si>
  <si>
    <t>Francisco Cervelli</t>
  </si>
  <si>
    <t>David Newhan</t>
  </si>
  <si>
    <t>Ronny L Paulino</t>
  </si>
  <si>
    <t>Cory Sullivan</t>
  </si>
  <si>
    <t>Kevin Mench</t>
  </si>
  <si>
    <t>Dan Ortmeier</t>
  </si>
  <si>
    <t>Josh Phelps</t>
  </si>
  <si>
    <t>Robby Hammock</t>
  </si>
  <si>
    <t>Omir Santos</t>
  </si>
  <si>
    <t>Freddy Sanchez</t>
  </si>
  <si>
    <t>Mitch W Maier</t>
  </si>
  <si>
    <t>Chris A Burke</t>
  </si>
  <si>
    <t>Luis A Cruz</t>
  </si>
  <si>
    <t>Rogearvin Bernadina</t>
  </si>
  <si>
    <t>Rico A Washington</t>
  </si>
  <si>
    <t>James J D'Antona</t>
  </si>
  <si>
    <t>Dane Sardinha</t>
  </si>
  <si>
    <t>Michel Hernandez</t>
  </si>
  <si>
    <t>Juan Castro</t>
  </si>
  <si>
    <t>Wilson Betemit</t>
  </si>
  <si>
    <t>Michael M Aubrey</t>
  </si>
  <si>
    <t>Justin M Ruggiano</t>
  </si>
  <si>
    <t>Jonathan Herrera</t>
  </si>
  <si>
    <t>Brent A Clevlen</t>
  </si>
  <si>
    <t>Jayson T Nix</t>
  </si>
  <si>
    <t>Joe Thurston</t>
  </si>
  <si>
    <t>Nathan R Haynes</t>
  </si>
  <si>
    <t>Omar Quintanilla</t>
  </si>
  <si>
    <t>Clifton R Pennington</t>
  </si>
  <si>
    <t>Joe W Dillon</t>
  </si>
  <si>
    <t>Wes W Bankston</t>
  </si>
  <si>
    <t>Brett Carroll</t>
  </si>
  <si>
    <t>Laynce Nix</t>
  </si>
  <si>
    <t>Matthew A Antonelli</t>
  </si>
  <si>
    <t>Toby Hall</t>
  </si>
  <si>
    <t>Brent Lillibridge</t>
  </si>
  <si>
    <t>Chin-Lung Hu</t>
  </si>
  <si>
    <t>Bryan A Lahair</t>
  </si>
  <si>
    <t>JustVORP</t>
  </si>
  <si>
    <t>Sum of JustVORP</t>
  </si>
  <si>
    <t>Total</t>
  </si>
  <si>
    <t>Grand Total</t>
  </si>
  <si>
    <t>(Show All)</t>
  </si>
  <si>
    <t>Tony K Gwynn</t>
  </si>
  <si>
    <t>Jeff Clement</t>
  </si>
  <si>
    <t>Wes Helms</t>
  </si>
  <si>
    <t>Adam M Rosales</t>
  </si>
  <si>
    <t>Jonny Gomes</t>
  </si>
  <si>
    <t>Shannon Stewart</t>
  </si>
  <si>
    <t>Sean Rodriguez</t>
  </si>
  <si>
    <t>Andy M Marte</t>
  </si>
  <si>
    <t>Rob Bowen</t>
  </si>
  <si>
    <t>Norris S Hopper</t>
  </si>
  <si>
    <t>Jason K Perry</t>
  </si>
  <si>
    <t>Brooks Conrad</t>
  </si>
  <si>
    <t>Colt C Morton</t>
  </si>
  <si>
    <t>Eliezer J Alfonzo</t>
  </si>
  <si>
    <t>Pete Orr</t>
  </si>
  <si>
    <t>Shelley Duncan</t>
  </si>
  <si>
    <t>Jose Cruz</t>
  </si>
  <si>
    <t>Elliot T Johnson</t>
  </si>
  <si>
    <t>Kevin Cash</t>
  </si>
  <si>
    <t>Austin Kearns</t>
  </si>
  <si>
    <t>John McDonald</t>
  </si>
  <si>
    <t>J.R. Towles</t>
  </si>
  <si>
    <t>Jacque Jones</t>
  </si>
  <si>
    <t>David Dellucci</t>
  </si>
  <si>
    <t>Josh L Barfield</t>
  </si>
  <si>
    <t>Paul Hoover</t>
  </si>
  <si>
    <t>Jeff D Salazar</t>
  </si>
  <si>
    <t>Joey R Gathright</t>
  </si>
  <si>
    <t>German Duran</t>
  </si>
  <si>
    <t>Eric Bruntlett</t>
  </si>
  <si>
    <t>Josh Fields</t>
  </si>
  <si>
    <t>Emil Brown</t>
  </si>
  <si>
    <t>Alex Cintron</t>
  </si>
  <si>
    <t>Delwyn R Young</t>
  </si>
  <si>
    <t>Mike G Rabelo</t>
  </si>
  <si>
    <t>Argenis Reyes</t>
  </si>
  <si>
    <t>Scott Hatteberg</t>
  </si>
  <si>
    <t>Koyie Hill</t>
  </si>
  <si>
    <t>Matt Brown</t>
  </si>
  <si>
    <t>Miguel Cairo</t>
  </si>
  <si>
    <t>Robb Quinlan</t>
  </si>
  <si>
    <t>Dexter D Fowler</t>
  </si>
  <si>
    <t>Luis A Maza</t>
  </si>
  <si>
    <t>Jay Payton</t>
  </si>
  <si>
    <t>Rob Johnson</t>
  </si>
  <si>
    <t>Luke C Carlin</t>
  </si>
  <si>
    <t>Michael R Bourn</t>
  </si>
  <si>
    <t>Johnny Estrada</t>
  </si>
  <si>
    <t>John B Bowker</t>
  </si>
  <si>
    <t>Aaron Boone</t>
  </si>
  <si>
    <t>Juan Rivera</t>
  </si>
  <si>
    <t>Gary Matthews Jr.</t>
  </si>
  <si>
    <t>Paul Janish</t>
  </si>
  <si>
    <t>Brian Bocock</t>
  </si>
  <si>
    <t>Eric Byrnes</t>
  </si>
  <si>
    <t>Donnie R Murphy</t>
  </si>
  <si>
    <t>Ryan Rohlinger</t>
  </si>
  <si>
    <t>Billy R Butler</t>
  </si>
  <si>
    <t>Craig Monroe</t>
  </si>
  <si>
    <t>Luis A Hernandez</t>
  </si>
  <si>
    <t>Marlon Anderson</t>
  </si>
  <si>
    <t>Luis Castillo</t>
  </si>
  <si>
    <t>Reggie G Willits</t>
  </si>
  <si>
    <t>Chad A Tracy</t>
  </si>
  <si>
    <t>Alexander R Romero</t>
  </si>
  <si>
    <t>Michael Barrett</t>
  </si>
  <si>
    <t>Ben Broussard</t>
  </si>
  <si>
    <t>So Taguchi</t>
  </si>
  <si>
    <t>Josh Bard</t>
  </si>
  <si>
    <t>Rob Mackowiak</t>
  </si>
  <si>
    <t>Brandon W Fahey</t>
  </si>
  <si>
    <t>Freddie L Bynum</t>
  </si>
  <si>
    <t>Morgan Ensberg</t>
  </si>
  <si>
    <t>Nick L Stavinoha</t>
  </si>
  <si>
    <t>Clint J Sammons</t>
  </si>
  <si>
    <t>Jose Guillen</t>
  </si>
  <si>
    <t>Brandon B Wood</t>
  </si>
  <si>
    <t>Corky Miller</t>
  </si>
  <si>
    <t>Esteban German</t>
  </si>
  <si>
    <t>Travis Hafner</t>
  </si>
  <si>
    <t>Kory C Casto</t>
  </si>
  <si>
    <t>Eugenio Velez</t>
  </si>
  <si>
    <t>Guillermo A Quiroz</t>
  </si>
  <si>
    <t>Luis Rivas</t>
  </si>
  <si>
    <t>Ivan G Ochoa</t>
  </si>
  <si>
    <t>Mark Sweeney</t>
  </si>
  <si>
    <t>Brian J Bixler</t>
  </si>
  <si>
    <t>Jeff S Keppinger</t>
  </si>
  <si>
    <t>Damion Easley</t>
  </si>
  <si>
    <t>Corey Patterson</t>
  </si>
  <si>
    <t>Matt Diaz</t>
  </si>
  <si>
    <t>Andruw Jones</t>
  </si>
  <si>
    <t>Jose Vidro</t>
  </si>
  <si>
    <t>Ross Gload</t>
  </si>
  <si>
    <t>Wily Mo Pena</t>
  </si>
  <si>
    <t>Jeff B Francoeur</t>
  </si>
  <si>
    <t>Tony F Pena</t>
  </si>
  <si>
    <t>Wladimir R Balentien</t>
  </si>
  <si>
    <t>RAR</t>
  </si>
  <si>
    <t>All data from Justin's website, http://jinaz-reds.blogspot.com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</si>
</sst>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1" fontId="0" fillId="0" borderId="2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3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674" sheet="Data"/>
  </cacheSource>
  <cacheFields count="8">
    <cacheField name="Player">
      <sharedItems containsMixedTypes="0" count="630">
        <s v="Albert Pujols"/>
        <s v="Chipper Jones"/>
        <s v="Hanley Ramirez"/>
        <s v="Chase Utley"/>
        <s v="Grady Sizemore"/>
        <s v="Lance Berkman"/>
        <s v="Alex Rodriguez"/>
        <s v="David A Wright"/>
        <s v="Carlos Beltran"/>
        <s v="Dustin L Pedroia"/>
        <s v="Joe Mauer"/>
        <s v="Brian Roberts"/>
        <s v="Brian Giles"/>
        <s v="Matt T Holliday"/>
        <s v="Adrian Beltre"/>
        <s v="Jose Reyes"/>
        <s v="Curtis Granderson"/>
        <s v="Josh H Hamilton"/>
        <s v="Ryan Ludwick"/>
        <s v="Brian M McCann"/>
        <s v="Kevin E Youkilis"/>
        <s v="Jimmy Rollins"/>
        <s v="Nick Markakis"/>
        <s v="Evan Longoria"/>
        <s v="Ryan J Braun"/>
        <s v="Dan C Uggla"/>
        <s v="Geovany Soto"/>
        <s v="Aubrey Huff"/>
        <s v="Johnny Damon"/>
        <s v="Aramis Ramirez"/>
        <s v="Placido Polanco"/>
        <s v="Jayson Werth"/>
        <s v="Russell N Martin"/>
        <s v="Ian M Kinsler"/>
        <s v="Shane Victorino"/>
        <s v="J.J. Hardy"/>
        <s v="Mark Teixeira"/>
        <s v="Randy Winn"/>
        <s v="Troy Glaus"/>
        <s v="Ichiro Suzuki"/>
        <s v="Joey D Votto"/>
        <s v="Carlos Pena"/>
        <s v="Carlos J Quentin"/>
        <s v="B.J. Upton"/>
        <s v="Andre E Ethier"/>
        <s v="Torii Hunter"/>
        <s v="Cristian Guzman"/>
        <s v="Milton Bradley"/>
        <s v="Mike A Aviles"/>
        <s v="Marco Scutaro"/>
        <s v="Manny Ramirez"/>
        <s v="Alex I Rios"/>
        <s v="Carlos Guillen"/>
        <s v="Mark DeRosa"/>
        <s v="Vladimir Guerrero"/>
        <s v="Ty Wigginton"/>
        <s v="Kelly B Shoppach"/>
        <s v="Shin-Soo Choo"/>
        <s v="Scott Rolen"/>
        <s v="Jose C Lopez"/>
        <s v="Miguel Cabrera"/>
        <s v="Cody Ross"/>
        <s v="Willie Harris"/>
        <s v="Kurt K Suzuki"/>
        <s v="Nate McLouth"/>
        <s v="David DeJesus"/>
        <s v="Adrian Gonzalez"/>
        <s v="Dioner F Navarro"/>
        <s v="Marlon Byrd"/>
        <s v="J.D. Drew"/>
        <s v="Jody Gerut"/>
        <s v="Chris D Iannetta"/>
        <s v="Yunel Escobar"/>
        <s v="Mike Fontenot"/>
        <s v="Mark Ellis"/>
        <s v="Pat Burrell"/>
        <s v="Jack Cust"/>
        <s v="Chone Figgins"/>
        <s v="Denard D Span"/>
        <s v="Derek Jeter"/>
        <s v="Stephen Drew"/>
        <s v="Ryan M Doumit"/>
        <s v="Carlos Delgado"/>
        <s v="Chris R Snyder"/>
        <s v="Jermaine Dye"/>
        <s v="Akinori Iwamura"/>
        <s v="Mike A Napoli"/>
        <s v="Justin Morneau"/>
        <s v="Carlos Lee"/>
        <s v="Jason Kendall"/>
        <s v="Bobby Abreu"/>
        <s v="Brandon Phillips"/>
        <s v="Bengie Molina"/>
        <s v="Mike Cameron"/>
        <s v="Ryan W Zimmerman"/>
        <s v="Kelly A Johnson"/>
        <s v="Jhonny Peralta"/>
        <s v="Jason Giambi"/>
        <s v="Jerry Hairston"/>
        <s v="Mike Lowell"/>
        <s v="Rafael Furcal"/>
        <s v="Magglio Ordonez"/>
        <s v="Fred D Lewis"/>
        <s v="Adam Dunn"/>
        <s v="Raul Ibanez"/>
        <s v="Kosuke Fukudome"/>
        <s v="Matt R Kemp"/>
        <s v="Franklin R Gutierrez"/>
        <s v="Rickie Weeks"/>
        <s v="Alfonso Soriano"/>
        <s v="Jason Bay"/>
        <s v="Jim Edmonds"/>
        <s v="Chris B Young"/>
        <s v="Orlando Cabrera"/>
        <s v="Ryan J Howard"/>
        <s v="Ivan Rodriguez"/>
        <s v="Elijah D Dukes"/>
        <s v="Prince Fielder"/>
        <s v="Xavier Nady"/>
        <s v="Carlos A Gomez"/>
        <s v="Miguel Tejada"/>
        <s v="Josh D Willingham"/>
        <s v="Jim Thome"/>
        <s v="Skip M Schumaker"/>
        <s v="Ryan S Theriot"/>
        <s v="Michael Young"/>
        <s v="Cesar Izturis"/>
        <s v="Luke B Scott"/>
        <s v="David Ortiz"/>
        <s v="Chase Headley"/>
        <s v="Yadier B Molina"/>
        <s v="Nelson R Cruz"/>
        <s v="Conor S Jackson"/>
        <s v="Derrek Lee"/>
        <s v="Rick Ankiel"/>
        <s v="Joe S Inglett"/>
        <s v="Felipe Lopez"/>
        <s v="Joe Crede"/>
        <s v="Adam Kennedy"/>
        <s v="Erick J Aybar"/>
        <s v="Kaz Matsui"/>
        <s v="Jacoby Ellsbury"/>
        <s v="Clint Barmes"/>
        <s v="Blake R Dewitt"/>
        <s v="Chris Dickerson"/>
        <s v="Adam L Jones"/>
        <s v="Willy Aybar"/>
        <s v="Adam LaRoche"/>
        <s v="Scott A Hairston"/>
        <s v="Jason A Bartlett"/>
        <s v="John D Baker"/>
        <s v="Rod Barajas"/>
        <s v="Gabe Kapler"/>
        <s v="Garret Anderson"/>
        <s v="Carl Crawford"/>
        <s v="Ryan J Sweeney"/>
        <s v="Lyle Overbay"/>
        <s v="Casey Kotchman"/>
        <s v="Casey Blake"/>
        <s v="Melvin Mora"/>
        <s v="Jed Lowrie"/>
        <s v="Maicer E Izturis"/>
        <s v="Martin M Prado"/>
        <s v="Ronnie Belliard"/>
        <s v="Gabe J Gross"/>
        <s v="Nick Punto"/>
        <s v="Reed Johnson"/>
        <s v="Howie Kendrick"/>
        <s v="Brad B Hawpe"/>
        <s v="Ryan M Church"/>
        <s v="Omar Infante"/>
        <s v="Russell Branyan"/>
        <s v="James A Loney"/>
        <s v="Kevin Kouzmanoff"/>
        <s v="Matthew Joyce"/>
        <s v="Jason Varitek"/>
        <s v="Vernon Wells"/>
        <s v="Fernando Tatis"/>
        <s v="Orlando Hudson"/>
        <s v="Asdrubal J Cabrera"/>
        <s v="Brian Schneider"/>
        <s v="Gerald Laird"/>
        <s v="Eric Hinske"/>
        <s v="Alex J Gordon"/>
        <s v="Todd Helton"/>
        <s v="Ben B Francisco"/>
        <s v="William Venable"/>
        <s v="Jack Hannahan"/>
        <s v="Aaron Miles"/>
        <s v="A.J. Pierzynski"/>
        <s v="Jamey Carroll"/>
        <s v="David M Murphy"/>
        <s v="Ben T Zobrist"/>
        <s v="Jorge L Cantu"/>
        <s v="Rajai Davis"/>
        <s v="Chris R Coste"/>
        <s v="Josh Anderson"/>
        <s v="Daniel Murphy"/>
        <s v="Hunter A Pence"/>
        <s v="Ramon Hernandez"/>
        <s v="Juan Pierre"/>
        <s v="Greg S Dobbs"/>
        <s v="Ramon Vazquez"/>
        <s v="Miguel Olivo"/>
        <s v="Ryan A Spilborghs"/>
        <s v="Christopher Davis"/>
        <s v="Alexei Ramirez"/>
        <s v="Jeff Kent"/>
        <s v="Victor Martinez"/>
        <s v="Mark Grudzielanek"/>
        <s v="Jack Wilson"/>
        <s v="Nate Schierholtz"/>
        <s v="Cameron K Maybin"/>
        <s v="Taylor H Teagarden"/>
        <s v="Ray Durham"/>
        <s v="Justin I Upton"/>
        <s v="Pablo E Sandoval"/>
        <s v="Alfredo Amezaga"/>
        <s v="Alexi Casilla"/>
        <s v="Ramon Santiago"/>
        <s v="Brandon Inge"/>
        <s v="Craig Counsell"/>
        <s v="Endy Chavez"/>
        <s v="Edwin Encarnacion"/>
        <s v="Hideki Matsui"/>
        <s v="Ryan Langerhans"/>
        <s v="Jay A Bruce"/>
        <s v="Jason J Kubel"/>
        <s v="Cliff Floyd"/>
        <s v="Nomar Garciaparra"/>
        <s v="Oscar Salazar"/>
        <s v="Nick Johnson"/>
        <s v="Geoff Blum"/>
        <s v="Ian K Stewart"/>
        <s v="Ramon R Castro"/>
        <s v="Gregor M Blanco"/>
        <s v="Mike Hessman"/>
        <s v="Clete Thomas"/>
        <s v="Joe Mather"/>
        <s v="Dave Ross"/>
        <s v="Mark Loretta"/>
        <s v="Nyjer Morgan"/>
        <s v="Ryan N Shealy"/>
        <s v="Paul Konerko"/>
        <s v="Ken Griffey Jr."/>
        <s v="Brian N Anderson"/>
        <s v="Ryan M Hanigan"/>
        <s v="Gregg Zaun"/>
        <s v="Jose Molina"/>
        <s v="Doug Mientkiewicz"/>
        <s v="Emmanuel Burriss"/>
        <s v="Corey C Hart"/>
        <s v="Brandon K Boggs"/>
        <s v="Henry Blanco"/>
        <s v="Aaron W Hill"/>
        <s v="Willie Bloomquist"/>
        <s v="Edgar Gonzalez"/>
        <s v="Mike Jacobs"/>
        <s v="Jeremy R Hermida"/>
        <s v="Hank Blalock"/>
        <s v="Fernando Perez"/>
        <s v="Mark A Reynolds"/>
        <s v="Troy T Tulowitzki"/>
        <s v="Carlos Gonzalez"/>
        <s v="Cody Ransom"/>
        <s v="Jeff G Baker"/>
        <s v="Nick T Swisher"/>
        <s v="Travis Buck"/>
        <s v="Alberto R Gonzalez"/>
        <s v="Micah Hoffpauir"/>
        <s v="Jorge Posada"/>
        <s v="Brian Deon Barton"/>
        <s v="Jeremy T Reed"/>
        <s v="David Eckstein"/>
        <s v="Ryan F Garko"/>
        <s v="Angel Pagan"/>
        <s v="Bill Hall"/>
        <s v="Rocco Baldelli"/>
        <s v="Edgar Renteria"/>
        <s v="Juan Uribe"/>
        <s v="Anderson Hernandez"/>
        <s v="Miguel A Montero"/>
        <s v="Paul M McAnulty"/>
        <s v="Robinson Cano"/>
        <s v="Marcus Thames"/>
        <s v="Justin P Huber"/>
        <s v="Kenji Johjima"/>
        <s v="Augie Ojeda"/>
        <s v="Luis A Montanez"/>
        <s v="Jose A Bautista"/>
        <s v="Kevin Millar"/>
        <s v="Dusty Mitchell Ryan"/>
        <s v="Reggie D Abercrombie"/>
        <s v="Lastings D Milledge"/>
        <s v="Darin Erstad"/>
        <s v="Angel Berroa"/>
        <s v="Jesus M Flores"/>
        <s v="Aaron R Cunningham"/>
        <s v="Daric W Barton"/>
        <s v="Seth Smith"/>
        <s v="Frank Thomas"/>
        <s v="Luis O Rodriguez"/>
        <s v="Nicholas Hundley"/>
        <s v="Tony Clark"/>
        <s v="Sean Casey"/>
        <s v="Alex Cora"/>
        <s v="Jason LaRue"/>
        <s v="Travis T Ishikawa"/>
        <s v="Mike Redmond"/>
        <s v="Brad Wilkerson"/>
        <s v="Chad Moeller"/>
        <s v="Coco Crisp"/>
        <s v="Melky Cabrera"/>
        <s v="Adam A Lind"/>
        <s v="Humberto Quintero"/>
        <s v="Travis Denker"/>
        <s v="Raul Casanova"/>
        <s v="Julio Lugo"/>
        <s v="Chris Denorfia"/>
        <s v="Mike Sweeney"/>
        <s v="Greg Norton"/>
        <s v="Michael Hollimon"/>
        <s v="Dmitri Young"/>
        <s v="Aaron Rowand"/>
        <s v="Brandon Jones"/>
        <s v="Matt Stairs"/>
        <s v="Brad Ausmus"/>
        <s v="Chip P Ambres"/>
        <s v="Jorge Velandia"/>
        <s v="Louis G Marson"/>
        <s v="Dave Roberts"/>
        <s v="Gregorio Petit"/>
        <s v="Dewayne Wise"/>
        <s v="Nicholas R Evans"/>
        <s v="Brian Buscher"/>
        <s v="Scott M McClain"/>
        <s v="Brandon D Moss"/>
        <s v="Javier Valentin"/>
        <s v="Bobby Crosby"/>
        <s v="Willy Taveras"/>
        <s v="Mike Rivera"/>
        <s v="Dan R Johnson"/>
        <s v="Mike DiFelice"/>
        <s v="Chris E Duncan"/>
        <s v="Brett Gardner"/>
        <s v="Travis J Snider"/>
        <s v="Joaquin Arias"/>
        <s v="Juan Miguel Miranda"/>
        <s v="T.J. J Bohn"/>
        <s v="Jeff T Bailey"/>
        <s v="Brendan Harris"/>
        <s v="Ronny Cedeno"/>
        <s v="Raul Chavez"/>
        <s v="Robinzon Diaz"/>
        <s v="Craig L Stansberry"/>
        <s v="Jolbert Cabrera"/>
        <s v="Ryan N Raburn"/>
        <s v="Eric Chavez"/>
        <s v="Ruben A Gotay"/>
        <s v="Jamie Burke"/>
        <s v="Joshua Whitesell"/>
        <s v="Kila K Kaaihue"/>
        <s v="Gary Sheffield"/>
        <s v="Jarrod S Saltalamacchia"/>
        <s v="Omar Vizquel"/>
        <s v="Gabriel Sanchez"/>
        <s v="Travis Metcalf"/>
        <s v="Matthew M Macri"/>
        <s v="Pedro Feliz"/>
        <s v="Buck Coats"/>
        <s v="Bradley J Nelson"/>
        <s v="Moises Alou"/>
        <s v="Joe Koshansky"/>
        <s v="Sal Fasano"/>
        <s v="Howie Clark"/>
        <s v="Mathew L Gamel"/>
        <s v="Mark Kotsay"/>
        <s v="Paul Lo Duca"/>
        <s v="Curtis B Thigpen"/>
        <s v="Adam Melhuse"/>
        <s v="Alcides Escobar"/>
        <s v="Rich Aurilia"/>
        <s v="Scott A Moore"/>
        <s v="Mark T Teahen"/>
        <s v="Jason Repko"/>
        <s v="Jason J Bourgeois"/>
        <s v="Alberto Callaspo"/>
        <s v="Daryle Ward"/>
        <s v="Matt Tolbert"/>
        <s v="Chris Gomez"/>
        <s v="Jonathan E Van Every"/>
        <s v="Paul Bako"/>
        <s v="Jerry L Owens"/>
        <s v="Richie Sexson"/>
        <s v="Dallas L McPherson"/>
        <s v="Stephen R Holm"/>
        <s v="Chris Carter"/>
        <s v="Maximiliano R Ramirez"/>
        <s v="Mike Morse"/>
        <s v="Andy A Phillips"/>
        <s v="Edwin Bellorin"/>
        <s v="Terry R Tiffee"/>
        <s v="Robinson C Cancel"/>
        <s v="Carlos Ruiz"/>
        <s v="Robert L Andino"/>
        <s v="Brady Clark"/>
        <s v="Felix Pie"/>
        <s v="Conor Michael Gillaspie"/>
        <s v="George Kottaras"/>
        <s v="Khalil Greene"/>
        <s v="Christopher R Getz"/>
        <s v="Robert L Wilson"/>
        <s v="Ramon E Martinez"/>
        <s v="Tadahito Iguchi"/>
        <s v="Jason Botts"/>
        <s v="Shawn W Riggans"/>
        <s v="Luke Montz"/>
        <s v="Jason Ellison"/>
        <s v="Jason Smith"/>
        <s v="Jason Tyner"/>
        <s v="Ryan W Jorgensen"/>
        <s v="Mark Saccomanno"/>
        <s v="Drew A Macias"/>
        <s v="Steve Pearce"/>
        <s v="Justin Christian"/>
        <s v="Hernan Iribarren"/>
        <s v="Andy L Cannizaro"/>
        <s v="Ryan Roberts"/>
        <s v="Jai Miller"/>
        <s v="Paul A Phillips"/>
        <s v="Garrett Atkins"/>
        <s v="Ryan Freel"/>
        <s v="Brian Jeffery Horwitz"/>
        <s v="Jason Michaels"/>
        <s v="John R Buck"/>
        <s v="Trot Nixon"/>
        <s v="Andy Gonzalez"/>
        <s v="Randy R Ruiz"/>
        <s v="Yorvit Torrealba"/>
        <s v="Mark L Johnson"/>
        <s v="Jose Castillo"/>
        <s v="Brendan W Ryan"/>
        <s v="Freddy Sandoval"/>
        <s v="Andrew J Ellis"/>
        <s v="Douglas H Bernier"/>
        <s v="Wilkin Castillo"/>
        <s v="Jeff Mathis"/>
        <s v="Gustavo Molina"/>
        <s v="Jason O Pridie"/>
        <s v="Clay W Timpner"/>
        <s v="Charlton M Jimerson"/>
        <s v="Michael Cuddyer"/>
        <s v="Luis A Valbuena"/>
        <s v="Adam Everett"/>
        <s v="Chris L Aguila"/>
        <s v="Delmon D Young"/>
        <s v="Wil Nieves"/>
        <s v="Pablo Ozuna"/>
        <s v="Mike Lamb"/>
        <s v="Brian Barden"/>
        <s v="Chris D Stewart"/>
        <s v="Scott Podsednik"/>
        <s v="Andy LaRoche"/>
        <s v="Casey M McGehee"/>
        <s v="Ryan D Budde"/>
        <s v="Frank Catalanotto"/>
        <s v="Geoff Jenkins"/>
        <s v="Matt Murton"/>
        <s v="Yuniesky Betancourt"/>
        <s v="Gary Bennett"/>
        <s v="John Jaso"/>
        <s v="Luis Gonzalez"/>
        <s v="Jeffrey Baisley"/>
        <s v="Eider Torres"/>
        <s v="Tomas Perez"/>
        <s v="Bradley C Harman"/>
        <s v="Edwin Maysonet"/>
        <s v="Chris B Shelton"/>
        <s v="Danny Ardoin"/>
        <s v="Emilio Bonifacio"/>
        <s v="Gilbert A Velazquez"/>
        <s v="Eric S Patterson"/>
        <s v="Matt A Treanor"/>
        <s v="Sean Kazmar"/>
        <s v="Gregory J Golson"/>
        <s v="Francisco Cervelli"/>
        <s v="David Newhan"/>
        <s v="Ronny L Paulino"/>
        <s v="Cory Sullivan"/>
        <s v="Kevin Mench"/>
        <s v="Dan Ortmeier"/>
        <s v="Josh Phelps"/>
        <s v="Robby Hammock"/>
        <s v="Omir Santos"/>
        <s v="Freddy Sanchez"/>
        <s v="Mitch W Maier"/>
        <s v="Chris A Burke"/>
        <s v="Luis A Cruz"/>
        <s v="Rogearvin Bernadina"/>
        <s v="Rico A Washington"/>
        <s v="James J D'Antona"/>
        <s v="Dane Sardinha"/>
        <s v="Michel Hernandez"/>
        <s v="Juan Castro"/>
        <s v="Wilson Betemit"/>
        <s v="Michael M Aubrey"/>
        <s v="Justin M Ruggiano"/>
        <s v="Jonathan Herrera"/>
        <s v="Brent A Clevlen"/>
        <s v="Jayson T Nix"/>
        <s v="Joe Thurston"/>
        <s v="Nathan R Haynes"/>
        <s v="Omar Quintanilla"/>
        <s v="Clifton R Pennington"/>
        <s v="Joe W Dillon"/>
        <s v="Wes W Bankston"/>
        <s v="Brett Carroll"/>
        <s v="Laynce Nix"/>
        <s v="Matthew A Antonelli"/>
        <s v="Toby Hall"/>
        <s v="Brent Lillibridge"/>
        <s v="Chin-Lung Hu"/>
        <s v="Bryan A Lahair"/>
        <s v="Jeffrey Larish"/>
        <s v="Timothy C Hulett"/>
        <s v="Danny Richar"/>
        <s v="Matthew P Tuiasosopo"/>
        <s v="Mike C Cervenak"/>
        <s v="Reid Brignac"/>
        <s v="Kendry Morales"/>
        <s v="Brian S Myrow"/>
        <s v="Callix S Crabbe"/>
        <s v="Tony K Gwynn"/>
        <s v="Jeff Clement"/>
        <s v="Wes Helms"/>
        <s v="Adam M Rosales"/>
        <s v="Jonny Gomes"/>
        <s v="Shannon Stewart"/>
        <s v="Sean Rodriguez"/>
        <s v="Andy M Marte"/>
        <s v="Rob Bowen"/>
        <s v="Norris S Hopper"/>
        <s v="Jason K Perry"/>
        <s v="Brooks Conrad"/>
        <s v="Colt C Morton"/>
        <s v="Eliezer J Alfonzo"/>
        <s v="Pete Orr"/>
        <s v="Shelley Duncan"/>
        <s v="Jose Cruz"/>
        <s v="Elliot T Johnson"/>
        <s v="Kevin Cash"/>
        <s v="Austin Kearns"/>
        <s v="John McDonald"/>
        <s v="J.R. Towles"/>
        <s v="Jacque Jones"/>
        <s v="David Dellucci"/>
        <s v="Josh L Barfield"/>
        <s v="Paul Hoover"/>
        <s v="Jeff D Salazar"/>
        <s v="Joey R Gathright"/>
        <s v="German Duran"/>
        <s v="Eric Bruntlett"/>
        <s v="Josh Fields"/>
        <s v="Emil Brown"/>
        <s v="Alex Cintron"/>
        <s v="Delwyn R Young"/>
        <s v="Mike G Rabelo"/>
        <s v="Argenis Reyes"/>
        <s v="Scott Hatteberg"/>
        <s v="Koyie Hill"/>
        <s v="Matt Brown"/>
        <s v="Miguel Cairo"/>
        <s v="Robb Quinlan"/>
        <s v="Dexter D Fowler"/>
        <s v="Luis A Maza"/>
        <s v="Jay Payton"/>
        <s v="Rob Johnson"/>
        <s v="Luke C Carlin"/>
        <s v="Michael R Bourn"/>
        <s v="Johnny Estrada"/>
        <s v="John B Bowker"/>
        <s v="Aaron Boone"/>
        <s v="Juan Rivera"/>
        <s v="Gary Matthews Jr."/>
        <s v="Paul Janish"/>
        <s v="Brian Bocock"/>
        <s v="Eric Byrnes"/>
        <s v="Donnie R Murphy"/>
        <s v="Ryan Rohlinger"/>
        <s v="Billy R Butler"/>
        <s v="Craig Monroe"/>
        <s v="Luis A Hernandez"/>
        <s v="Marlon Anderson"/>
        <s v="Luis Castillo"/>
        <s v="Reggie G Willits"/>
        <s v="Chad A Tracy"/>
        <s v="Alexander R Romero"/>
        <s v="Michael Barrett"/>
        <s v="Ben Broussard"/>
        <s v="So Taguchi"/>
        <s v="Josh Bard"/>
        <s v="Rob Mackowiak"/>
        <s v="Brandon W Fahey"/>
        <s v="Freddie L Bynum"/>
        <s v="Morgan Ensberg"/>
        <s v="Nick L Stavinoha"/>
        <s v="Clint J Sammons"/>
        <s v="Jose Guillen"/>
        <s v="Brandon B Wood"/>
        <s v="Corky Miller"/>
        <s v="Esteban German"/>
        <s v="Travis Hafner"/>
        <s v="Kory C Casto"/>
        <s v="Eugenio Velez"/>
        <s v="Guillermo A Quiroz"/>
        <s v="Luis Rivas"/>
        <s v="Ivan G Ochoa"/>
        <s v="Mark Sweeney"/>
        <s v="Brian J Bixler"/>
        <s v="Jeff S Keppinger"/>
        <s v="Damion Easley"/>
        <s v="Corey Patterson"/>
        <s v="Matt Diaz"/>
        <s v="Andruw Jones"/>
        <s v="Jose Vidro"/>
        <s v="Ross Gload"/>
        <s v="Wily Mo Pena"/>
        <s v="Jeff B Francoeur"/>
        <s v="Tony F Pena"/>
        <s v="Wladimir R Balentien"/>
      </sharedItems>
    </cacheField>
    <cacheField name="Lg">
      <sharedItems containsMixedTypes="0" count="2">
        <s v="NL"/>
        <s v="AL"/>
      </sharedItems>
    </cacheField>
    <cacheField name="Team">
      <sharedItems containsMixedTypes="0" count="30">
        <s v="STL"/>
        <s v="ATL"/>
        <s v="FLA"/>
        <s v="PHI"/>
        <s v="CLE"/>
        <s v="HOU"/>
        <s v="NYA"/>
        <s v="NYN"/>
        <s v="BOS"/>
        <s v="MIN"/>
        <s v="BAL"/>
        <s v="SD"/>
        <s v="COL"/>
        <s v="SEA"/>
        <s v="DET"/>
        <s v="TEX"/>
        <s v="TB"/>
        <s v="MIL"/>
        <s v="CHN"/>
        <s v="LAN"/>
        <s v="SF"/>
        <s v="CIN"/>
        <s v="CHA"/>
        <s v="LAA"/>
        <s v="WAS"/>
        <s v="KC"/>
        <s v="TOR"/>
        <s v="OAK"/>
        <s v="PIT"/>
        <s v="ARI"/>
      </sharedItems>
    </cacheField>
    <cacheField name="Pos">
      <sharedItems containsMixedTypes="0" count="9">
        <s v="1B"/>
        <s v="3B"/>
        <s v="SS"/>
        <s v="2B"/>
        <s v="CF"/>
        <s v="C"/>
        <s v="RF"/>
        <s v="LF"/>
        <s v="DH"/>
      </sharedItems>
    </cacheField>
    <cacheField name="PA">
      <sharedItems containsSemiMixedTypes="0" containsString="0" containsMixedTypes="0" containsNumber="1" containsInteger="1"/>
    </cacheField>
    <cacheField name="RAR">
      <sharedItems containsSemiMixedTypes="0" containsString="0" containsMixedTypes="0" containsNumber="1"/>
    </cacheField>
    <cacheField name="Pos2">
      <sharedItems containsSemiMixedTypes="0" containsString="0" containsMixedTypes="0" containsNumber="1"/>
    </cacheField>
    <cacheField name="JustVORP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mpactData="0" updatedVersion="2" indent="0" showMemberPropertyTips="1">
  <location ref="A5:B637" firstHeaderRow="2" firstDataRow="2" firstDataCol="1" rowPageCount="3" colPageCount="1"/>
  <pivotFields count="8">
    <pivotField axis="axisRow" compact="0" outline="0" subtotalTop="0" showAll="0" sortType="descending" rankBy="0">
      <items count="631">
        <item x="189"/>
        <item x="581"/>
        <item x="188"/>
        <item x="297"/>
        <item x="323"/>
        <item x="254"/>
        <item x="313"/>
        <item x="103"/>
        <item x="453"/>
        <item x="138"/>
        <item x="145"/>
        <item x="147"/>
        <item x="535"/>
        <item x="379"/>
        <item x="14"/>
        <item x="66"/>
        <item x="85"/>
        <item x="0"/>
        <item x="386"/>
        <item x="268"/>
        <item x="380"/>
        <item x="564"/>
        <item x="305"/>
        <item x="51"/>
        <item x="183"/>
        <item x="6"/>
        <item x="596"/>
        <item x="206"/>
        <item x="218"/>
        <item x="109"/>
        <item x="217"/>
        <item x="280"/>
        <item x="44"/>
        <item x="443"/>
        <item x="623"/>
        <item x="399"/>
        <item x="436"/>
        <item x="426"/>
        <item x="462"/>
        <item x="539"/>
        <item x="295"/>
        <item x="275"/>
        <item x="29"/>
        <item x="567"/>
        <item x="179"/>
        <item x="27"/>
        <item x="287"/>
        <item x="551"/>
        <item x="43"/>
        <item x="185"/>
        <item x="598"/>
        <item x="192"/>
        <item x="92"/>
        <item x="276"/>
        <item x="589"/>
        <item x="143"/>
        <item x="90"/>
        <item x="338"/>
        <item x="326"/>
        <item x="168"/>
        <item x="309"/>
        <item x="475"/>
        <item x="370"/>
        <item x="405"/>
        <item x="608"/>
        <item x="336"/>
        <item x="220"/>
        <item x="324"/>
        <item x="252"/>
        <item x="91"/>
        <item x="602"/>
        <item x="350"/>
        <item x="441"/>
        <item x="508"/>
        <item x="520"/>
        <item x="516"/>
        <item x="344"/>
        <item x="459"/>
        <item x="585"/>
        <item x="334"/>
        <item x="271"/>
        <item x="12"/>
        <item x="618"/>
        <item x="432"/>
        <item x="19"/>
        <item x="245"/>
        <item x="11"/>
        <item x="530"/>
        <item x="180"/>
        <item x="543"/>
        <item x="522"/>
        <item x="369"/>
        <item x="531"/>
        <item x="212"/>
        <item x="154"/>
        <item x="119"/>
        <item x="8"/>
        <item x="82"/>
        <item x="263"/>
        <item x="52"/>
        <item x="42"/>
        <item x="88"/>
        <item x="41"/>
        <item x="403"/>
        <item x="158"/>
        <item x="157"/>
        <item x="463"/>
        <item x="126"/>
        <item x="595"/>
        <item x="310"/>
        <item x="450"/>
        <item x="129"/>
        <item x="3"/>
        <item x="521"/>
        <item x="327"/>
        <item x="1"/>
        <item x="77"/>
        <item x="496"/>
        <item x="477"/>
        <item x="112"/>
        <item x="396"/>
        <item x="71"/>
        <item x="460"/>
        <item x="318"/>
        <item x="144"/>
        <item x="343"/>
        <item x="389"/>
        <item x="454"/>
        <item x="195"/>
        <item x="83"/>
        <item x="205"/>
        <item x="410"/>
        <item x="449"/>
        <item x="237"/>
        <item x="228"/>
        <item x="513"/>
        <item x="142"/>
        <item x="606"/>
        <item x="311"/>
        <item x="264"/>
        <item x="61"/>
        <item x="544"/>
        <item x="407"/>
        <item x="132"/>
        <item x="251"/>
        <item x="621"/>
        <item x="609"/>
        <item x="488"/>
        <item x="221"/>
        <item x="354"/>
        <item x="590"/>
        <item x="46"/>
        <item x="378"/>
        <item x="16"/>
        <item x="394"/>
        <item x="620"/>
        <item x="25"/>
        <item x="490"/>
        <item x="341"/>
        <item x="501"/>
        <item x="197"/>
        <item x="478"/>
        <item x="525"/>
        <item x="298"/>
        <item x="294"/>
        <item x="387"/>
        <item x="330"/>
        <item x="239"/>
        <item x="7"/>
        <item x="65"/>
        <item x="555"/>
        <item x="273"/>
        <item x="191"/>
        <item x="486"/>
        <item x="128"/>
        <item x="455"/>
        <item x="565"/>
        <item x="78"/>
        <item x="79"/>
        <item x="133"/>
        <item x="332"/>
        <item x="573"/>
        <item x="67"/>
        <item x="322"/>
        <item x="587"/>
        <item x="249"/>
        <item x="444"/>
        <item x="422"/>
        <item x="9"/>
        <item x="291"/>
        <item x="256"/>
        <item x="278"/>
        <item x="400"/>
        <item x="223"/>
        <item x="476"/>
        <item x="473"/>
        <item x="545"/>
        <item x="116"/>
        <item x="549"/>
        <item x="563"/>
        <item x="479"/>
        <item x="250"/>
        <item x="222"/>
        <item x="561"/>
        <item x="586"/>
        <item x="357"/>
        <item x="182"/>
        <item x="481"/>
        <item x="139"/>
        <item x="610"/>
        <item x="613"/>
        <item x="23"/>
        <item x="136"/>
        <item x="406"/>
        <item x="260"/>
        <item x="177"/>
        <item x="485"/>
        <item x="465"/>
        <item x="300"/>
        <item x="107"/>
        <item x="102"/>
        <item x="603"/>
        <item x="494"/>
        <item x="442"/>
        <item x="164"/>
        <item x="152"/>
        <item x="365"/>
        <item x="153"/>
        <item x="430"/>
        <item x="469"/>
        <item x="583"/>
        <item x="362"/>
        <item x="232"/>
        <item x="466"/>
        <item x="408"/>
        <item x="26"/>
        <item x="181"/>
        <item x="560"/>
        <item x="480"/>
        <item x="4"/>
        <item x="320"/>
        <item x="201"/>
        <item x="247"/>
        <item x="235"/>
        <item x="331"/>
        <item x="484"/>
        <item x="614"/>
        <item x="447"/>
        <item x="259"/>
        <item x="2"/>
        <item x="253"/>
        <item x="425"/>
        <item x="224"/>
        <item x="374"/>
        <item x="167"/>
        <item x="314"/>
        <item x="198"/>
        <item x="233"/>
        <item x="33"/>
        <item x="39"/>
        <item x="616"/>
        <item x="115"/>
        <item x="69"/>
        <item x="35"/>
        <item x="553"/>
        <item x="76"/>
        <item x="187"/>
        <item x="210"/>
        <item x="141"/>
        <item x="554"/>
        <item x="428"/>
        <item x="172"/>
        <item x="500"/>
        <item x="190"/>
        <item x="359"/>
        <item x="363"/>
        <item x="149"/>
        <item x="110"/>
        <item x="414"/>
        <item x="417"/>
        <item x="97"/>
        <item x="385"/>
        <item x="227"/>
        <item x="542"/>
        <item x="89"/>
        <item x="306"/>
        <item x="433"/>
        <item x="448"/>
        <item x="384"/>
        <item x="418"/>
        <item x="419"/>
        <item x="175"/>
        <item x="337"/>
        <item x="226"/>
        <item x="575"/>
        <item x="509"/>
        <item x="31"/>
        <item x="160"/>
        <item x="627"/>
        <item x="533"/>
        <item x="558"/>
        <item x="265"/>
        <item x="207"/>
        <item x="446"/>
        <item x="619"/>
        <item x="349"/>
        <item x="472"/>
        <item x="523"/>
        <item x="258"/>
        <item x="272"/>
        <item x="84"/>
        <item x="98"/>
        <item x="392"/>
        <item x="296"/>
        <item x="96"/>
        <item x="111"/>
        <item x="122"/>
        <item x="21"/>
        <item x="346"/>
        <item x="70"/>
        <item x="137"/>
        <item x="372"/>
        <item x="238"/>
        <item x="10"/>
        <item x="135"/>
        <item x="510"/>
        <item x="514"/>
        <item x="40"/>
        <item x="559"/>
        <item x="580"/>
        <item x="150"/>
        <item x="470"/>
        <item x="552"/>
        <item x="434"/>
        <item x="28"/>
        <item x="579"/>
        <item x="355"/>
        <item x="390"/>
        <item x="507"/>
        <item x="536"/>
        <item x="193"/>
        <item x="270"/>
        <item x="328"/>
        <item x="289"/>
        <item x="59"/>
        <item x="440"/>
        <item x="548"/>
        <item x="607"/>
        <item x="248"/>
        <item x="15"/>
        <item x="624"/>
        <item x="196"/>
        <item x="600"/>
        <item x="121"/>
        <item x="562"/>
        <item x="17"/>
        <item x="556"/>
        <item x="491"/>
        <item x="360"/>
        <item x="503"/>
        <item x="347"/>
        <item x="200"/>
        <item x="582"/>
        <item x="279"/>
        <item x="317"/>
        <item x="424"/>
        <item x="215"/>
        <item x="506"/>
        <item x="87"/>
        <item x="285"/>
        <item x="140"/>
        <item x="95"/>
        <item x="56"/>
        <item x="244"/>
        <item x="529"/>
        <item x="286"/>
        <item x="550"/>
        <item x="20"/>
        <item x="173"/>
        <item x="489"/>
        <item x="290"/>
        <item x="409"/>
        <item x="361"/>
        <item x="612"/>
        <item x="105"/>
        <item x="569"/>
        <item x="63"/>
        <item x="5"/>
        <item x="293"/>
        <item x="517"/>
        <item x="329"/>
        <item x="497"/>
        <item x="591"/>
        <item x="574"/>
        <item x="288"/>
        <item x="452"/>
        <item x="593"/>
        <item x="471"/>
        <item x="301"/>
        <item x="615"/>
        <item x="127"/>
        <item x="577"/>
        <item x="416"/>
        <item x="156"/>
        <item x="101"/>
        <item x="161"/>
        <item x="50"/>
        <item x="49"/>
        <item x="284"/>
        <item x="261"/>
        <item x="53"/>
        <item x="74"/>
        <item x="209"/>
        <item x="376"/>
        <item x="439"/>
        <item x="240"/>
        <item x="421"/>
        <item x="617"/>
        <item x="383"/>
        <item x="36"/>
        <item x="592"/>
        <item x="68"/>
        <item x="162"/>
        <item x="375"/>
        <item x="482"/>
        <item x="570"/>
        <item x="622"/>
        <item x="467"/>
        <item x="106"/>
        <item x="325"/>
        <item x="13"/>
        <item x="388"/>
        <item x="518"/>
        <item x="174"/>
        <item x="367"/>
        <item x="526"/>
        <item x="397"/>
        <item x="312"/>
        <item x="159"/>
        <item x="269"/>
        <item x="597"/>
        <item x="451"/>
        <item x="321"/>
        <item x="505"/>
        <item x="578"/>
        <item x="125"/>
        <item x="502"/>
        <item x="281"/>
        <item x="60"/>
        <item x="571"/>
        <item x="203"/>
        <item x="120"/>
        <item x="48"/>
        <item x="86"/>
        <item x="527"/>
        <item x="93"/>
        <item x="342"/>
        <item x="73"/>
        <item x="566"/>
        <item x="236"/>
        <item x="257"/>
        <item x="458"/>
        <item x="99"/>
        <item x="398"/>
        <item x="308"/>
        <item x="340"/>
        <item x="319"/>
        <item x="47"/>
        <item x="495"/>
        <item x="371"/>
        <item x="604"/>
        <item x="64"/>
        <item x="211"/>
        <item x="511"/>
        <item x="131"/>
        <item x="302"/>
        <item x="333"/>
        <item x="231"/>
        <item x="605"/>
        <item x="22"/>
        <item x="165"/>
        <item x="266"/>
        <item x="229"/>
        <item x="541"/>
        <item x="241"/>
        <item x="170"/>
        <item x="512"/>
        <item x="364"/>
        <item x="493"/>
        <item x="113"/>
        <item x="178"/>
        <item x="230"/>
        <item x="216"/>
        <item x="457"/>
        <item x="75"/>
        <item x="429"/>
        <item x="391"/>
        <item x="557"/>
        <item x="584"/>
        <item x="243"/>
        <item x="377"/>
        <item x="282"/>
        <item x="368"/>
        <item x="546"/>
        <item x="30"/>
        <item x="117"/>
        <item x="100"/>
        <item x="194"/>
        <item x="412"/>
        <item x="199"/>
        <item x="234"/>
        <item x="219"/>
        <item x="202"/>
        <item x="437"/>
        <item x="37"/>
        <item x="316"/>
        <item x="352"/>
        <item x="104"/>
        <item x="214"/>
        <item x="166"/>
        <item x="292"/>
        <item x="594"/>
        <item x="528"/>
        <item x="381"/>
        <item x="393"/>
        <item x="134"/>
        <item x="108"/>
        <item x="499"/>
        <item x="540"/>
        <item x="576"/>
        <item x="601"/>
        <item x="572"/>
        <item x="492"/>
        <item x="404"/>
        <item x="411"/>
        <item x="402"/>
        <item x="283"/>
        <item x="353"/>
        <item x="277"/>
        <item x="151"/>
        <item x="498"/>
        <item x="163"/>
        <item x="351"/>
        <item x="487"/>
        <item x="625"/>
        <item x="358"/>
        <item x="171"/>
        <item x="32"/>
        <item x="204"/>
        <item x="464"/>
        <item x="274"/>
        <item x="431"/>
        <item x="24"/>
        <item x="114"/>
        <item x="155"/>
        <item x="225"/>
        <item x="18"/>
        <item x="169"/>
        <item x="81"/>
        <item x="246"/>
        <item x="356"/>
        <item x="242"/>
        <item x="427"/>
        <item x="588"/>
        <item x="124"/>
        <item x="420"/>
        <item x="94"/>
        <item x="373"/>
        <item x="148"/>
        <item x="382"/>
        <item x="568"/>
        <item x="335"/>
        <item x="461"/>
        <item x="58"/>
        <item x="304"/>
        <item x="483"/>
        <item x="538"/>
        <item x="299"/>
        <item x="34"/>
        <item x="537"/>
        <item x="415"/>
        <item x="547"/>
        <item x="57"/>
        <item x="123"/>
        <item x="599"/>
        <item x="80"/>
        <item x="395"/>
        <item x="423"/>
        <item x="348"/>
        <item x="413"/>
        <item x="213"/>
        <item x="401"/>
        <item x="524"/>
        <item x="519"/>
        <item x="184"/>
        <item x="474"/>
        <item x="303"/>
        <item x="628"/>
        <item x="532"/>
        <item x="45"/>
        <item x="267"/>
        <item x="315"/>
        <item x="611"/>
        <item x="345"/>
        <item x="366"/>
        <item x="307"/>
        <item x="435"/>
        <item x="38"/>
        <item x="262"/>
        <item x="55"/>
        <item x="176"/>
        <item x="208"/>
        <item x="54"/>
        <item x="534"/>
        <item x="515"/>
        <item x="456"/>
        <item x="445"/>
        <item x="186"/>
        <item x="255"/>
        <item x="62"/>
        <item x="146"/>
        <item x="339"/>
        <item x="504"/>
        <item x="626"/>
        <item x="629"/>
        <item x="118"/>
        <item x="130"/>
        <item x="438"/>
        <item x="72"/>
        <item x="468"/>
        <item t="default"/>
      </items>
    </pivotField>
    <pivotField axis="axisPage" compact="0" outline="0" subtotalTop="0" showAll="0">
      <items count="3">
        <item x="1"/>
        <item x="0"/>
        <item t="default"/>
      </items>
    </pivotField>
    <pivotField axis="axisPage" compact="0" outline="0" subtotalTop="0" showAll="0">
      <items count="31">
        <item x="29"/>
        <item x="1"/>
        <item x="10"/>
        <item x="8"/>
        <item x="22"/>
        <item x="18"/>
        <item x="21"/>
        <item x="4"/>
        <item x="12"/>
        <item x="14"/>
        <item x="2"/>
        <item x="5"/>
        <item x="25"/>
        <item x="23"/>
        <item x="19"/>
        <item x="17"/>
        <item x="9"/>
        <item x="6"/>
        <item x="7"/>
        <item x="27"/>
        <item x="3"/>
        <item x="28"/>
        <item x="11"/>
        <item x="13"/>
        <item x="20"/>
        <item x="0"/>
        <item x="16"/>
        <item x="15"/>
        <item x="26"/>
        <item x="24"/>
        <item t="default"/>
      </items>
    </pivotField>
    <pivotField axis="axisPage" compact="0" outline="0" subtotalTop="0" showAll="0">
      <items count="10">
        <item x="0"/>
        <item x="3"/>
        <item x="1"/>
        <item x="5"/>
        <item x="4"/>
        <item x="8"/>
        <item x="7"/>
        <item x="6"/>
        <item x="2"/>
        <item t="default"/>
      </items>
    </pivotField>
    <pivotField compact="0" outline="0" subtotalTop="0" showAll="0"/>
    <pivotField compact="0" outline="0" subtotalTop="0" showAll="0" numFmtId="1"/>
    <pivotField compact="0" outline="0" subtotalTop="0" showAll="0" numFmtId="1"/>
    <pivotField dataField="1" compact="0" outline="0" subtotalTop="0" showAll="0" numFmtId="1"/>
  </pivotFields>
  <rowFields count="1">
    <field x="0"/>
  </rowFields>
  <rowItems count="631">
    <i>
      <x v="17"/>
    </i>
    <i>
      <x v="249"/>
    </i>
    <i>
      <x v="115"/>
    </i>
    <i>
      <x v="406"/>
    </i>
    <i>
      <x v="239"/>
    </i>
    <i>
      <x v="168"/>
    </i>
    <i>
      <x v="25"/>
    </i>
    <i>
      <x v="349"/>
    </i>
    <i>
      <x v="387"/>
    </i>
    <i>
      <x v="112"/>
    </i>
    <i>
      <x v="96"/>
    </i>
    <i>
      <x v="323"/>
    </i>
    <i>
      <x v="419"/>
    </i>
    <i>
      <x v="188"/>
    </i>
    <i>
      <x v="86"/>
    </i>
    <i>
      <x v="479"/>
    </i>
    <i>
      <x v="556"/>
    </i>
    <i>
      <x v="355"/>
    </i>
    <i>
      <x v="84"/>
    </i>
    <i>
      <x v="153"/>
    </i>
    <i>
      <x v="471"/>
    </i>
    <i>
      <x v="258"/>
    </i>
    <i>
      <x v="100"/>
    </i>
    <i>
      <x v="430"/>
    </i>
    <i>
      <x v="377"/>
    </i>
    <i>
      <x v="42"/>
    </i>
    <i>
      <x v="277"/>
    </i>
    <i>
      <x v="334"/>
    </i>
    <i>
      <x v="156"/>
    </i>
    <i>
      <x v="81"/>
    </i>
    <i>
      <x v="45"/>
    </i>
    <i>
      <x v="235"/>
    </i>
    <i>
      <x v="607"/>
    </i>
    <i>
      <x v="547"/>
    </i>
    <i>
      <x v="467"/>
    </i>
    <i>
      <x v="32"/>
    </i>
    <i>
      <x v="448"/>
    </i>
    <i>
      <x v="56"/>
    </i>
    <i>
      <x v="48"/>
    </i>
    <i>
      <x v="211"/>
    </i>
    <i>
      <x v="265"/>
    </i>
    <i>
      <x v="517"/>
    </i>
    <i>
      <x v="7"/>
    </i>
    <i>
      <x v="317"/>
    </i>
    <i>
      <x v="552"/>
    </i>
    <i>
      <x v="585"/>
    </i>
    <i>
      <x v="259"/>
    </i>
    <i>
      <x v="558"/>
    </i>
    <i>
      <x v="368"/>
    </i>
    <i>
      <x v="101"/>
    </i>
    <i>
      <x v="612"/>
    </i>
    <i>
      <x v="599"/>
    </i>
    <i>
      <x v="314"/>
    </i>
    <i>
      <x v="15"/>
    </i>
    <i>
      <x v="372"/>
    </i>
    <i>
      <x v="310"/>
    </i>
    <i>
      <x v="410"/>
    </i>
    <i>
      <x v="404"/>
    </i>
    <i>
      <x v="625"/>
    </i>
    <i>
      <x v="102"/>
    </i>
    <i>
      <x v="151"/>
    </i>
    <i>
      <x v="280"/>
    </i>
    <i>
      <x v="263"/>
    </i>
    <i>
      <x v="582"/>
    </i>
    <i>
      <x v="178"/>
    </i>
    <i>
      <x v="262"/>
    </i>
    <i>
      <x v="578"/>
    </i>
    <i>
      <x v="121"/>
    </i>
    <i>
      <x v="453"/>
    </i>
    <i>
      <x v="494"/>
    </i>
    <i>
      <x v="438"/>
    </i>
    <i>
      <x v="428"/>
    </i>
    <i>
      <x v="371"/>
    </i>
    <i>
      <x v="14"/>
    </i>
    <i>
      <x v="169"/>
    </i>
    <i>
      <x v="505"/>
    </i>
    <i>
      <x v="452"/>
    </i>
    <i>
      <x v="504"/>
    </i>
    <i>
      <x v="340"/>
    </i>
    <i>
      <x v="104"/>
    </i>
    <i>
      <x v="296"/>
    </i>
    <i>
      <x v="99"/>
    </i>
    <i>
      <x v="23"/>
    </i>
    <i>
      <x v="97"/>
    </i>
    <i>
      <x v="24"/>
    </i>
    <i>
      <x v="319"/>
    </i>
    <i>
      <x v="344"/>
    </i>
    <i>
      <x v="327"/>
    </i>
    <i>
      <x v="16"/>
    </i>
    <i>
      <x v="514"/>
    </i>
    <i>
      <x v="609"/>
    </i>
    <i>
      <x v="525"/>
    </i>
    <i>
      <x v="29"/>
    </i>
    <i>
      <x v="564"/>
    </i>
    <i>
      <x v="421"/>
    </i>
    <i>
      <x v="193"/>
    </i>
    <i>
      <x v="455"/>
    </i>
    <i>
      <x v="610"/>
    </i>
    <i>
      <x v="553"/>
    </i>
    <i>
      <x v="59"/>
    </i>
    <i>
      <x v="311"/>
    </i>
    <i>
      <x v="445"/>
    </i>
    <i>
      <x v="177"/>
    </i>
    <i>
      <x v="386"/>
    </i>
    <i>
      <x v="140"/>
    </i>
    <i>
      <x v="518"/>
    </i>
    <i>
      <x v="457"/>
    </i>
    <i>
      <x v="182"/>
    </i>
    <i>
      <x v="506"/>
    </i>
    <i>
      <x v="628"/>
    </i>
    <i>
      <x v="370"/>
    </i>
    <i>
      <x v="52"/>
    </i>
    <i>
      <x v="400"/>
    </i>
    <i>
      <x v="541"/>
    </i>
    <i>
      <x v="143"/>
    </i>
    <i>
      <x v="573"/>
    </i>
    <i>
      <x v="316"/>
    </i>
    <i>
      <x v="129"/>
    </i>
    <i>
      <x v="197"/>
    </i>
    <i>
      <x v="489"/>
    </i>
    <i>
      <x v="353"/>
    </i>
    <i>
      <x v="27"/>
    </i>
    <i>
      <x v="174"/>
    </i>
    <i>
      <x v="220"/>
    </i>
    <i>
      <x/>
    </i>
    <i>
      <x v="526"/>
    </i>
    <i>
      <x v="490"/>
    </i>
    <i>
      <x v="462"/>
    </i>
    <i>
      <x v="268"/>
    </i>
    <i>
      <x v="583"/>
    </i>
    <i>
      <x v="11"/>
    </i>
    <i>
      <x v="509"/>
    </i>
    <i>
      <x v="409"/>
    </i>
    <i>
      <x v="378"/>
    </i>
    <i>
      <x v="315"/>
    </i>
    <i>
      <x v="566"/>
    </i>
    <i>
      <x v="330"/>
    </i>
    <i>
      <x v="626"/>
    </i>
    <i>
      <x v="179"/>
    </i>
    <i>
      <x v="116"/>
    </i>
    <i>
      <x v="227"/>
    </i>
    <i>
      <x v="568"/>
    </i>
    <i>
      <x v="119"/>
    </i>
    <i>
      <x v="261"/>
    </i>
    <i>
      <x v="324"/>
    </i>
    <i>
      <x v="276"/>
    </i>
    <i>
      <x v="215"/>
    </i>
    <i>
      <x v="512"/>
    </i>
    <i>
      <x v="130"/>
    </i>
    <i>
      <x v="69"/>
    </i>
    <i>
      <x v="206"/>
    </i>
    <i>
      <x v="51"/>
    </i>
    <i>
      <x v="388"/>
    </i>
    <i>
      <x v="138"/>
    </i>
    <i>
      <x v="422"/>
    </i>
    <i>
      <x v="49"/>
    </i>
    <i>
      <x v="407"/>
    </i>
    <i>
      <x v="511"/>
    </i>
    <i>
      <x v="619"/>
    </i>
    <i>
      <x v="373"/>
    </i>
    <i>
      <x v="254"/>
    </i>
    <i>
      <x v="474"/>
    </i>
    <i>
      <x v="480"/>
    </i>
    <i>
      <x v="548"/>
    </i>
    <i>
      <x v="136"/>
    </i>
    <i>
      <x v="236"/>
    </i>
    <i>
      <x v="124"/>
    </i>
    <i>
      <x v="4"/>
    </i>
    <i>
      <x v="273"/>
    </i>
    <i>
      <x v="71"/>
    </i>
    <i>
      <x v="208"/>
    </i>
    <i>
      <x v="433"/>
    </i>
    <i>
      <x v="225"/>
    </i>
    <i>
      <x v="554"/>
    </i>
    <i>
      <x v="411"/>
    </i>
    <i>
      <x v="2"/>
    </i>
    <i>
      <x v="460"/>
    </i>
    <i>
      <x v="191"/>
    </i>
    <i>
      <x v="519"/>
    </i>
    <i>
      <x v="212"/>
    </i>
    <i>
      <x v="412"/>
    </i>
    <i>
      <x v="302"/>
    </i>
    <i>
      <x v="282"/>
    </i>
    <i>
      <x v="256"/>
    </i>
    <i>
      <x v="284"/>
    </i>
    <i>
      <x v="172"/>
    </i>
    <i>
      <x v="546"/>
    </i>
    <i>
      <x v="44"/>
    </i>
    <i>
      <x v="536"/>
    </i>
    <i>
      <x v="88"/>
    </i>
    <i>
      <x v="320"/>
    </i>
    <i>
      <x v="629"/>
    </i>
    <i>
      <x v="10"/>
    </i>
    <i>
      <x v="451"/>
    </i>
    <i>
      <x v="111"/>
    </i>
    <i>
      <x v="248"/>
    </i>
    <i>
      <x v="366"/>
    </i>
    <i>
      <x v="55"/>
    </i>
    <i>
      <x v="241"/>
    </i>
    <i>
      <x v="550"/>
    </i>
    <i>
      <x v="408"/>
    </i>
    <i>
      <x v="28"/>
    </i>
    <i>
      <x v="128"/>
    </i>
    <i>
      <x v="450"/>
    </i>
    <i>
      <x v="257"/>
    </i>
    <i>
      <x v="175"/>
    </i>
    <i>
      <x v="485"/>
    </i>
    <i>
      <x v="242"/>
    </i>
    <i>
      <x v="539"/>
    </i>
    <i>
      <x v="224"/>
    </i>
    <i>
      <x v="252"/>
    </i>
    <i>
      <x v="620"/>
    </i>
    <i>
      <x v="590"/>
    </i>
    <i>
      <x v="185"/>
    </i>
    <i>
      <x v="405"/>
    </i>
    <i>
      <x v="341"/>
    </i>
    <i>
      <x v="384"/>
    </i>
    <i>
      <x v="297"/>
    </i>
    <i>
      <x v="499"/>
    </i>
    <i>
      <x v="447"/>
    </i>
    <i>
      <x v="66"/>
    </i>
    <i>
      <x v="275"/>
    </i>
    <i>
      <x v="160"/>
    </i>
    <i>
      <x v="557"/>
    </i>
    <i>
      <x v="94"/>
    </i>
    <i>
      <x v="134"/>
    </i>
    <i>
      <x v="171"/>
    </i>
    <i>
      <x v="291"/>
    </i>
    <i>
      <x v="481"/>
    </i>
    <i>
      <x v="228"/>
    </i>
    <i>
      <x v="18"/>
    </i>
    <i>
      <x v="240"/>
    </i>
    <i>
      <x v="403"/>
    </i>
    <i>
      <x v="477"/>
    </i>
    <i>
      <x v="144"/>
    </i>
    <i>
      <x v="243"/>
    </i>
    <i>
      <x v="313"/>
    </i>
    <i>
      <x v="293"/>
    </i>
    <i>
      <x v="492"/>
    </i>
    <i>
      <x v="510"/>
    </i>
    <i>
      <x v="95"/>
    </i>
    <i>
      <x v="333"/>
    </i>
    <i>
      <x v="301"/>
    </i>
    <i>
      <x v="618"/>
    </i>
    <i>
      <x v="93"/>
    </i>
    <i>
      <x v="351"/>
    </i>
    <i>
      <x v="22"/>
    </i>
    <i>
      <x v="413"/>
    </i>
    <i>
      <x v="190"/>
    </i>
    <i>
      <x v="611"/>
    </i>
    <i>
      <x v="167"/>
    </i>
    <i>
      <x v="347"/>
    </i>
    <i>
      <x v="139"/>
    </i>
    <i>
      <x v="439"/>
    </i>
    <i>
      <x v="418"/>
    </i>
    <i>
      <x v="415"/>
    </i>
    <i>
      <x v="397"/>
    </i>
    <i>
      <x v="364"/>
    </i>
    <i>
      <x v="491"/>
    </i>
    <i>
      <x v="133"/>
    </i>
    <i>
      <x v="271"/>
    </i>
    <i>
      <x v="459"/>
    </i>
    <i>
      <x v="6"/>
    </i>
    <i>
      <x v="555"/>
    </i>
    <i>
      <x v="201"/>
    </i>
    <i>
      <x v="31"/>
    </i>
    <i>
      <x v="561"/>
    </i>
    <i>
      <x v="523"/>
    </i>
    <i>
      <x v="308"/>
    </i>
    <i>
      <x v="79"/>
    </i>
    <i>
      <x v="107"/>
    </i>
    <i>
      <x v="574"/>
    </i>
    <i>
      <x v="189"/>
    </i>
    <i>
      <x v="183"/>
    </i>
    <i>
      <x v="482"/>
    </i>
    <i>
      <x v="396"/>
    </i>
    <i>
      <x v="30"/>
    </i>
    <i>
      <x v="465"/>
    </i>
    <i>
      <x v="57"/>
    </i>
    <i>
      <x v="559"/>
    </i>
    <i>
      <x v="472"/>
    </i>
    <i>
      <x v="343"/>
    </i>
    <i>
      <x v="68"/>
    </i>
    <i>
      <x v="617"/>
    </i>
    <i>
      <x v="586"/>
    </i>
    <i>
      <x v="608"/>
    </i>
    <i>
      <x v="217"/>
    </i>
    <i>
      <x v="318"/>
    </i>
    <i>
      <x v="580"/>
    </i>
    <i>
      <x v="484"/>
    </i>
    <i>
      <x v="322"/>
    </i>
    <i>
      <x v="520"/>
    </i>
    <i>
      <x v="594"/>
    </i>
    <i>
      <x v="394"/>
    </i>
    <i>
      <x v="80"/>
    </i>
    <i>
      <x v="577"/>
    </i>
    <i>
      <x v="431"/>
    </i>
    <i>
      <x v="380"/>
    </i>
    <i>
      <x v="148"/>
    </i>
    <i>
      <x v="5"/>
    </i>
    <i>
      <x v="214"/>
    </i>
    <i>
      <x v="85"/>
    </i>
    <i>
      <x v="538"/>
    </i>
    <i>
      <x v="105"/>
    </i>
    <i>
      <x v="361"/>
    </i>
    <i>
      <x v="309"/>
    </i>
    <i>
      <x v="507"/>
    </i>
    <i>
      <x v="180"/>
    </i>
    <i>
      <x v="604"/>
    </i>
    <i>
      <x v="603"/>
    </i>
    <i>
      <x v="250"/>
    </i>
    <i>
      <x v="292"/>
    </i>
    <i>
      <x v="267"/>
    </i>
    <i>
      <x v="398"/>
    </i>
    <i>
      <x v="41"/>
    </i>
    <i>
      <x v="475"/>
    </i>
    <i>
      <x v="9"/>
    </i>
    <i>
      <x v="299"/>
    </i>
    <i>
      <x v="363"/>
    </i>
    <i>
      <x v="305"/>
    </i>
    <i>
      <x v="600"/>
    </i>
    <i>
      <x v="601"/>
    </i>
    <i>
      <x v="123"/>
    </i>
    <i>
      <x v="441"/>
    </i>
    <i>
      <x v="593"/>
    </i>
    <i>
      <x v="266"/>
    </i>
    <i>
      <x v="244"/>
    </i>
    <i>
      <x v="515"/>
    </i>
    <i>
      <x v="232"/>
    </i>
    <i>
      <x v="135"/>
    </i>
    <i>
      <x v="501"/>
    </i>
    <i>
      <x v="434"/>
    </i>
    <i>
      <x v="571"/>
    </i>
    <i>
      <x v="219"/>
    </i>
    <i>
      <x v="436"/>
    </i>
    <i>
      <x v="567"/>
    </i>
    <i>
      <x v="502"/>
    </i>
    <i>
      <x v="149"/>
    </i>
    <i>
      <x v="469"/>
    </i>
    <i>
      <x v="65"/>
    </i>
    <i>
      <x v="109"/>
    </i>
    <i>
      <x v="605"/>
    </i>
    <i>
      <x v="21"/>
    </i>
    <i>
      <x v="542"/>
    </i>
    <i>
      <x v="464"/>
    </i>
    <i>
      <x v="442"/>
    </i>
    <i>
      <x v="615"/>
    </i>
    <i>
      <x v="551"/>
    </i>
    <i>
      <x v="53"/>
    </i>
    <i>
      <x v="390"/>
    </i>
    <i>
      <x v="230"/>
    </i>
    <i>
      <x v="3"/>
    </i>
    <i>
      <x v="360"/>
    </i>
    <i>
      <x v="205"/>
    </i>
    <i>
      <x v="456"/>
    </i>
    <i>
      <x v="155"/>
    </i>
    <i>
      <x v="358"/>
    </i>
    <i>
      <x v="285"/>
    </i>
    <i>
      <x v="218"/>
    </i>
    <i>
      <x v="466"/>
    </i>
    <i>
      <x v="424"/>
    </i>
    <i>
      <x v="376"/>
    </i>
    <i>
      <x v="375"/>
    </i>
    <i>
      <x v="274"/>
    </i>
    <i>
      <x v="395"/>
    </i>
    <i>
      <x v="429"/>
    </i>
    <i>
      <x v="226"/>
    </i>
    <i>
      <x v="382"/>
    </i>
    <i>
      <x v="19"/>
    </i>
    <i>
      <x v="587"/>
    </i>
    <i>
      <x v="560"/>
    </i>
    <i>
      <x v="62"/>
    </i>
    <i>
      <x v="369"/>
    </i>
    <i>
      <x v="173"/>
    </i>
    <i>
      <x v="303"/>
    </i>
    <i>
      <x v="336"/>
    </i>
    <i>
      <x v="365"/>
    </i>
    <i>
      <x v="423"/>
    </i>
    <i>
      <x v="154"/>
    </i>
    <i>
      <x v="588"/>
    </i>
    <i>
      <x v="508"/>
    </i>
    <i>
      <x v="20"/>
    </i>
    <i>
      <x v="304"/>
    </i>
    <i>
      <x v="622"/>
    </i>
    <i>
      <x v="362"/>
    </i>
    <i>
      <x v="120"/>
    </i>
    <i>
      <x v="463"/>
    </i>
    <i>
      <x v="253"/>
    </i>
    <i>
      <x v="414"/>
    </i>
    <i>
      <x v="281"/>
    </i>
    <i>
      <x v="142"/>
    </i>
    <i>
      <x v="402"/>
    </i>
    <i>
      <x v="537"/>
    </i>
    <i>
      <x v="591"/>
    </i>
    <i>
      <x v="569"/>
    </i>
    <i>
      <x v="535"/>
    </i>
    <i>
      <x v="125"/>
    </i>
    <i>
      <x v="192"/>
    </i>
    <i>
      <x v="36"/>
    </i>
    <i>
      <x v="152"/>
    </i>
    <i>
      <x v="278"/>
    </i>
    <i>
      <x v="158"/>
    </i>
    <i>
      <x v="621"/>
    </i>
    <i>
      <x v="476"/>
    </i>
    <i>
      <x v="627"/>
    </i>
    <i>
      <x v="83"/>
    </i>
    <i>
      <x v="234"/>
    </i>
    <i>
      <x v="63"/>
    </i>
    <i>
      <x v="91"/>
    </i>
    <i>
      <x v="229"/>
    </i>
    <i>
      <x v="231"/>
    </i>
    <i>
      <x v="210"/>
    </i>
    <i>
      <x v="187"/>
    </i>
    <i>
      <x v="126"/>
    </i>
    <i>
      <x v="416"/>
    </i>
    <i>
      <x v="290"/>
    </i>
    <i>
      <x v="565"/>
    </i>
    <i>
      <x v="562"/>
    </i>
    <i>
      <x v="37"/>
    </i>
    <i>
      <x v="8"/>
    </i>
    <i>
      <x v="379"/>
    </i>
    <i>
      <x v="534"/>
    </i>
    <i>
      <x v="131"/>
    </i>
    <i>
      <x v="161"/>
    </i>
    <i>
      <x v="270"/>
    </i>
    <i>
      <x v="165"/>
    </i>
    <i>
      <x v="437"/>
    </i>
    <i>
      <x v="67"/>
    </i>
    <i>
      <x v="326"/>
    </i>
    <i>
      <x v="495"/>
    </i>
    <i>
      <x v="337"/>
    </i>
    <i>
      <x v="247"/>
    </i>
    <i>
      <x v="76"/>
    </i>
    <i>
      <x v="572"/>
    </i>
    <i>
      <x v="223"/>
    </i>
    <i>
      <x v="545"/>
    </i>
    <i>
      <x v="516"/>
    </i>
    <i>
      <x v="513"/>
    </i>
    <i>
      <x v="46"/>
    </i>
    <i>
      <x v="132"/>
    </i>
    <i>
      <x v="328"/>
    </i>
    <i>
      <x v="176"/>
    </i>
    <i>
      <x v="596"/>
    </i>
    <i>
      <x v="122"/>
    </i>
    <i>
      <x v="110"/>
    </i>
    <i>
      <x v="279"/>
    </i>
    <i>
      <x v="222"/>
    </i>
    <i>
      <x v="616"/>
    </i>
    <i>
      <x v="321"/>
    </i>
    <i>
      <x v="549"/>
    </i>
    <i>
      <x v="33"/>
    </i>
    <i>
      <x v="524"/>
    </i>
    <i>
      <x v="77"/>
    </i>
    <i>
      <x v="342"/>
    </i>
    <i>
      <x v="287"/>
    </i>
    <i>
      <x v="531"/>
    </i>
    <i>
      <x v="312"/>
    </i>
    <i>
      <x v="213"/>
    </i>
    <i>
      <x v="357"/>
    </i>
    <i>
      <x v="195"/>
    </i>
    <i>
      <x v="186"/>
    </i>
    <i>
      <x v="194"/>
    </i>
    <i>
      <x v="147"/>
    </i>
    <i>
      <x v="595"/>
    </i>
    <i>
      <x v="446"/>
    </i>
    <i>
      <x v="306"/>
    </i>
    <i>
      <x v="35"/>
    </i>
    <i>
      <x v="331"/>
    </i>
    <i>
      <x v="527"/>
    </i>
    <i>
      <x v="503"/>
    </i>
    <i>
      <x v="238"/>
    </i>
    <i>
      <x v="58"/>
    </i>
    <i>
      <x v="606"/>
    </i>
    <i>
      <x v="114"/>
    </i>
    <i>
      <x v="103"/>
    </i>
    <i>
      <x v="288"/>
    </i>
    <i>
      <x v="575"/>
    </i>
    <i>
      <x v="468"/>
    </i>
    <i>
      <x v="73"/>
    </i>
    <i>
      <x v="127"/>
    </i>
    <i>
      <x v="496"/>
    </i>
    <i>
      <x v="200"/>
    </i>
    <i>
      <x v="92"/>
    </i>
    <i>
      <x v="245"/>
    </i>
    <i>
      <x v="166"/>
    </i>
    <i>
      <x v="251"/>
    </i>
    <i>
      <x v="392"/>
    </i>
    <i>
      <x v="432"/>
    </i>
    <i>
      <x v="61"/>
    </i>
    <i>
      <x v="488"/>
    </i>
    <i>
      <x v="339"/>
    </i>
    <i>
      <x v="74"/>
    </i>
    <i>
      <x v="272"/>
    </i>
    <i>
      <x v="532"/>
    </i>
    <i>
      <x v="216"/>
    </i>
    <i>
      <x v="374"/>
    </i>
    <i>
      <x v="70"/>
    </i>
    <i>
      <x v="300"/>
    </i>
    <i>
      <x v="440"/>
    </i>
    <i>
      <x v="325"/>
    </i>
    <i>
      <x v="307"/>
    </i>
    <i>
      <x v="209"/>
    </i>
    <i>
      <x v="12"/>
    </i>
    <i>
      <x v="443"/>
    </i>
    <i>
      <x v="184"/>
    </i>
    <i>
      <x v="289"/>
    </i>
    <i>
      <x v="493"/>
    </i>
    <i>
      <x v="72"/>
    </i>
    <i>
      <x v="164"/>
    </i>
    <i>
      <x v="87"/>
    </i>
    <i>
      <x v="157"/>
    </i>
    <i>
      <x v="118"/>
    </i>
    <i>
      <x v="454"/>
    </i>
    <i>
      <x v="449"/>
    </i>
    <i>
      <x v="389"/>
    </i>
    <i>
      <x v="13"/>
    </i>
    <i>
      <x v="533"/>
    </i>
    <i>
      <x v="522"/>
    </i>
    <i>
      <x v="141"/>
    </i>
    <i>
      <x v="89"/>
    </i>
    <i>
      <x v="162"/>
    </i>
    <i>
      <x v="90"/>
    </i>
    <i>
      <x v="473"/>
    </i>
    <i>
      <x v="592"/>
    </i>
    <i>
      <x v="108"/>
    </i>
    <i>
      <x v="338"/>
    </i>
    <i>
      <x v="163"/>
    </i>
    <i>
      <x v="543"/>
    </i>
    <i>
      <x v="391"/>
    </i>
    <i>
      <x v="198"/>
    </i>
    <i>
      <x v="196"/>
    </i>
    <i>
      <x v="159"/>
    </i>
    <i>
      <x v="283"/>
    </i>
    <i>
      <x v="598"/>
    </i>
    <i>
      <x v="354"/>
    </i>
    <i>
      <x v="576"/>
    </i>
    <i>
      <x v="98"/>
    </i>
    <i>
      <x v="500"/>
    </i>
    <i>
      <x v="237"/>
    </i>
    <i>
      <x v="75"/>
    </i>
    <i>
      <x v="199"/>
    </i>
    <i>
      <x v="435"/>
    </i>
    <i>
      <x v="497"/>
    </i>
    <i>
      <x v="483"/>
    </i>
    <i>
      <x v="170"/>
    </i>
    <i>
      <x v="348"/>
    </i>
    <i>
      <x v="294"/>
    </i>
    <i>
      <x v="345"/>
    </i>
    <i>
      <x v="385"/>
    </i>
    <i>
      <x v="356"/>
    </i>
    <i>
      <x v="458"/>
    </i>
    <i>
      <x v="425"/>
    </i>
    <i>
      <x v="106"/>
    </i>
    <i>
      <x v="529"/>
    </i>
    <i>
      <x v="614"/>
    </i>
    <i>
      <x v="1"/>
    </i>
    <i>
      <x v="181"/>
    </i>
    <i>
      <x v="367"/>
    </i>
    <i>
      <x v="329"/>
    </i>
    <i>
      <x v="255"/>
    </i>
    <i>
      <x v="521"/>
    </i>
    <i>
      <x v="393"/>
    </i>
    <i>
      <x v="581"/>
    </i>
    <i>
      <x v="498"/>
    </i>
    <i>
      <x v="246"/>
    </i>
    <i>
      <x v="584"/>
    </i>
    <i>
      <x v="486"/>
    </i>
    <i>
      <x v="579"/>
    </i>
    <i>
      <x v="528"/>
    </i>
    <i>
      <x v="346"/>
    </i>
    <i>
      <x v="207"/>
    </i>
    <i>
      <x v="150"/>
    </i>
    <i>
      <x v="352"/>
    </i>
    <i>
      <x v="540"/>
    </i>
    <i>
      <x v="40"/>
    </i>
    <i>
      <x v="54"/>
    </i>
    <i>
      <x v="137"/>
    </i>
    <i>
      <x v="613"/>
    </i>
    <i>
      <x v="233"/>
    </i>
    <i>
      <x v="470"/>
    </i>
    <i>
      <x v="570"/>
    </i>
    <i>
      <x v="64"/>
    </i>
    <i>
      <x v="530"/>
    </i>
    <i>
      <x v="381"/>
    </i>
    <i>
      <x v="335"/>
    </i>
    <i>
      <x v="203"/>
    </i>
    <i>
      <x v="401"/>
    </i>
    <i>
      <x v="383"/>
    </i>
    <i>
      <x v="444"/>
    </i>
    <i>
      <x v="589"/>
    </i>
    <i>
      <x v="563"/>
    </i>
    <i>
      <x v="202"/>
    </i>
    <i>
      <x v="295"/>
    </i>
    <i>
      <x v="39"/>
    </i>
    <i>
      <x v="26"/>
    </i>
    <i>
      <x v="78"/>
    </i>
    <i>
      <x v="43"/>
    </i>
    <i>
      <x v="264"/>
    </i>
    <i>
      <x v="286"/>
    </i>
    <i>
      <x v="461"/>
    </i>
    <i>
      <x v="117"/>
    </i>
    <i>
      <x v="478"/>
    </i>
    <i>
      <x v="332"/>
    </i>
    <i>
      <x v="60"/>
    </i>
    <i>
      <x v="399"/>
    </i>
    <i>
      <x v="427"/>
    </i>
    <i>
      <x v="204"/>
    </i>
    <i>
      <x v="260"/>
    </i>
    <i>
      <x v="602"/>
    </i>
    <i>
      <x v="426"/>
    </i>
    <i>
      <x v="113"/>
    </i>
    <i>
      <x v="50"/>
    </i>
    <i>
      <x v="221"/>
    </i>
    <i>
      <x v="146"/>
    </i>
    <i>
      <x v="417"/>
    </i>
    <i>
      <x v="420"/>
    </i>
    <i>
      <x v="82"/>
    </i>
    <i>
      <x v="47"/>
    </i>
    <i>
      <x v="544"/>
    </i>
    <i>
      <x v="359"/>
    </i>
    <i>
      <x v="487"/>
    </i>
    <i>
      <x v="624"/>
    </i>
    <i>
      <x v="269"/>
    </i>
    <i>
      <x v="350"/>
    </i>
    <i>
      <x v="145"/>
    </i>
    <i>
      <x v="34"/>
    </i>
    <i>
      <x v="38"/>
    </i>
    <i>
      <x v="298"/>
    </i>
    <i>
      <x v="623"/>
    </i>
    <i>
      <x v="597"/>
    </i>
    <i t="grand">
      <x/>
    </i>
  </rowItems>
  <colItems count="1">
    <i/>
  </colItems>
  <pageFields count="3">
    <pageField fld="1" hier="0"/>
    <pageField fld="2" hier="0"/>
    <pageField fld="3" hier="0"/>
  </pageFields>
  <dataFields count="1">
    <dataField name="Sum of JustVORP" fld="7" baseField="0" baseItem="0" numFmtId="1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5"/>
  <sheetViews>
    <sheetView tabSelected="1" workbookViewId="0" topLeftCell="A1">
      <selection activeCell="B10" sqref="B10"/>
    </sheetView>
  </sheetViews>
  <sheetFormatPr defaultColWidth="11.00390625" defaultRowHeight="12.75"/>
  <cols>
    <col min="1" max="1" width="3.875" style="0" customWidth="1"/>
    <col min="2" max="2" width="105.375" style="0" bestFit="1" customWidth="1"/>
  </cols>
  <sheetData>
    <row r="2" ht="12.75">
      <c r="B2" t="s">
        <v>9</v>
      </c>
    </row>
    <row r="3" ht="12.75">
      <c r="B3" t="s">
        <v>10</v>
      </c>
    </row>
    <row r="4" ht="12.75">
      <c r="B4" t="s">
        <v>685</v>
      </c>
    </row>
    <row r="5" ht="12.75">
      <c r="B5" t="s">
        <v>482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4"/>
  <sheetViews>
    <sheetView workbookViewId="0" topLeftCell="A1">
      <pane ySplit="1" topLeftCell="BM2" activePane="bottomLeft" state="frozen"/>
      <selection pane="topLeft" activeCell="A1" sqref="A1"/>
      <selection pane="bottomLeft" activeCell="I23" sqref="I23"/>
    </sheetView>
  </sheetViews>
  <sheetFormatPr defaultColWidth="11.00390625" defaultRowHeight="12.75"/>
  <cols>
    <col min="1" max="1" width="18.375" style="0" customWidth="1"/>
    <col min="2" max="2" width="4.25390625" style="0" customWidth="1"/>
    <col min="3" max="3" width="7.00390625" style="0" customWidth="1"/>
    <col min="4" max="4" width="5.625" style="0" customWidth="1"/>
    <col min="5" max="5" width="4.875" style="0" customWidth="1"/>
    <col min="6" max="7" width="6.125" style="1" customWidth="1"/>
    <col min="8" max="8" width="10.125" style="0" customWidth="1"/>
  </cols>
  <sheetData>
    <row r="1" spans="1:8" ht="12.75">
      <c r="A1" t="s">
        <v>20</v>
      </c>
      <c r="B1" t="s">
        <v>21</v>
      </c>
      <c r="C1" t="s">
        <v>22</v>
      </c>
      <c r="D1" t="s">
        <v>23</v>
      </c>
      <c r="E1" t="s">
        <v>24</v>
      </c>
      <c r="F1" s="1" t="s">
        <v>684</v>
      </c>
      <c r="G1" s="1" t="s">
        <v>23</v>
      </c>
      <c r="H1" t="s">
        <v>581</v>
      </c>
    </row>
    <row r="2" spans="1:8" ht="12.75">
      <c r="A2" t="s">
        <v>25</v>
      </c>
      <c r="B2" t="s">
        <v>26</v>
      </c>
      <c r="C2" t="s">
        <v>27</v>
      </c>
      <c r="D2" t="s">
        <v>28</v>
      </c>
      <c r="E2">
        <v>641</v>
      </c>
      <c r="F2" s="1">
        <v>88.5</v>
      </c>
      <c r="G2" s="1">
        <v>-10.5</v>
      </c>
      <c r="H2" s="1">
        <v>78</v>
      </c>
    </row>
    <row r="3" spans="1:8" ht="12.75">
      <c r="A3" t="s">
        <v>32</v>
      </c>
      <c r="B3" t="s">
        <v>26</v>
      </c>
      <c r="C3" t="s">
        <v>33</v>
      </c>
      <c r="D3" t="s">
        <v>34</v>
      </c>
      <c r="E3">
        <v>693</v>
      </c>
      <c r="F3" s="1">
        <v>69.3</v>
      </c>
      <c r="G3" s="1">
        <v>6.8</v>
      </c>
      <c r="H3" s="1">
        <v>76.1</v>
      </c>
    </row>
    <row r="4" spans="1:8" ht="12.75">
      <c r="A4" t="s">
        <v>29</v>
      </c>
      <c r="B4" t="s">
        <v>26</v>
      </c>
      <c r="C4" t="s">
        <v>30</v>
      </c>
      <c r="D4" t="s">
        <v>31</v>
      </c>
      <c r="E4">
        <v>534</v>
      </c>
      <c r="F4" s="1">
        <v>66</v>
      </c>
      <c r="G4" s="1">
        <v>1.7</v>
      </c>
      <c r="H4" s="1">
        <v>67.7</v>
      </c>
    </row>
    <row r="5" spans="1:8" ht="12.75">
      <c r="A5" t="s">
        <v>38</v>
      </c>
      <c r="B5" t="s">
        <v>39</v>
      </c>
      <c r="C5" t="s">
        <v>40</v>
      </c>
      <c r="D5" t="s">
        <v>41</v>
      </c>
      <c r="E5">
        <v>745</v>
      </c>
      <c r="F5" s="1">
        <v>64</v>
      </c>
      <c r="G5" s="1">
        <v>2.3</v>
      </c>
      <c r="H5" s="1">
        <v>66.3</v>
      </c>
    </row>
    <row r="6" spans="1:8" ht="12.75">
      <c r="A6" t="s">
        <v>46</v>
      </c>
      <c r="B6" t="s">
        <v>26</v>
      </c>
      <c r="C6" t="s">
        <v>47</v>
      </c>
      <c r="D6" t="s">
        <v>31</v>
      </c>
      <c r="E6">
        <v>736</v>
      </c>
      <c r="F6" s="1">
        <v>62</v>
      </c>
      <c r="G6" s="1">
        <v>2.5</v>
      </c>
      <c r="H6" s="1">
        <v>64.5</v>
      </c>
    </row>
    <row r="7" spans="1:8" ht="12.75">
      <c r="A7" t="s">
        <v>44</v>
      </c>
      <c r="B7" t="s">
        <v>39</v>
      </c>
      <c r="C7" t="s">
        <v>45</v>
      </c>
      <c r="D7" t="s">
        <v>31</v>
      </c>
      <c r="E7">
        <v>594</v>
      </c>
      <c r="F7" s="1">
        <v>59.6</v>
      </c>
      <c r="G7" s="1">
        <v>2</v>
      </c>
      <c r="H7" s="1">
        <v>61.6</v>
      </c>
    </row>
    <row r="8" spans="1:8" ht="12.75">
      <c r="A8" t="s">
        <v>64</v>
      </c>
      <c r="B8" t="s">
        <v>26</v>
      </c>
      <c r="C8" t="s">
        <v>47</v>
      </c>
      <c r="D8" t="s">
        <v>34</v>
      </c>
      <c r="E8">
        <v>763</v>
      </c>
      <c r="F8" s="1">
        <v>51.1</v>
      </c>
      <c r="G8" s="1">
        <v>7.4</v>
      </c>
      <c r="H8" s="1">
        <v>58.5</v>
      </c>
    </row>
    <row r="9" spans="1:8" ht="12.75">
      <c r="A9" t="s">
        <v>42</v>
      </c>
      <c r="B9" t="s">
        <v>26</v>
      </c>
      <c r="C9" t="s">
        <v>43</v>
      </c>
      <c r="D9" t="s">
        <v>28</v>
      </c>
      <c r="E9">
        <v>665</v>
      </c>
      <c r="F9" s="1">
        <v>68.1</v>
      </c>
      <c r="G9" s="1">
        <v>-11.3</v>
      </c>
      <c r="H9" s="1">
        <v>56.8</v>
      </c>
    </row>
    <row r="10" spans="1:8" ht="12.75">
      <c r="A10" t="s">
        <v>35</v>
      </c>
      <c r="B10" t="s">
        <v>26</v>
      </c>
      <c r="C10" t="s">
        <v>36</v>
      </c>
      <c r="D10" t="s">
        <v>37</v>
      </c>
      <c r="E10">
        <v>707</v>
      </c>
      <c r="F10" s="1">
        <v>53.4</v>
      </c>
      <c r="G10" s="1">
        <v>2.3</v>
      </c>
      <c r="H10" s="1">
        <v>55.7</v>
      </c>
    </row>
    <row r="11" spans="1:8" ht="12.75">
      <c r="A11" t="s">
        <v>48</v>
      </c>
      <c r="B11" t="s">
        <v>26</v>
      </c>
      <c r="C11" t="s">
        <v>47</v>
      </c>
      <c r="D11" t="s">
        <v>41</v>
      </c>
      <c r="E11">
        <v>706</v>
      </c>
      <c r="F11" s="1">
        <v>52.5</v>
      </c>
      <c r="G11" s="1">
        <v>2.4</v>
      </c>
      <c r="H11" s="1">
        <v>54.9</v>
      </c>
    </row>
    <row r="12" spans="1:8" ht="12.75">
      <c r="A12" t="s">
        <v>51</v>
      </c>
      <c r="B12" t="s">
        <v>39</v>
      </c>
      <c r="C12" t="s">
        <v>52</v>
      </c>
      <c r="D12" t="s">
        <v>53</v>
      </c>
      <c r="E12">
        <v>633</v>
      </c>
      <c r="F12" s="1">
        <v>44</v>
      </c>
      <c r="G12" s="1">
        <v>10.4</v>
      </c>
      <c r="H12" s="1">
        <v>54.4</v>
      </c>
    </row>
    <row r="13" spans="1:8" ht="12.75">
      <c r="A13" t="s">
        <v>49</v>
      </c>
      <c r="B13" t="s">
        <v>39</v>
      </c>
      <c r="C13" t="s">
        <v>50</v>
      </c>
      <c r="D13" t="s">
        <v>37</v>
      </c>
      <c r="E13">
        <v>726</v>
      </c>
      <c r="F13" s="1">
        <v>50.2</v>
      </c>
      <c r="G13" s="1">
        <v>2.4</v>
      </c>
      <c r="H13" s="1">
        <v>52.6</v>
      </c>
    </row>
    <row r="14" spans="1:8" ht="12.75">
      <c r="A14" t="s">
        <v>54</v>
      </c>
      <c r="B14" t="s">
        <v>39</v>
      </c>
      <c r="C14" t="s">
        <v>55</v>
      </c>
      <c r="D14" t="s">
        <v>37</v>
      </c>
      <c r="E14">
        <v>704</v>
      </c>
      <c r="F14" s="1">
        <v>50</v>
      </c>
      <c r="G14" s="1">
        <v>2.3</v>
      </c>
      <c r="H14" s="1">
        <v>52.3</v>
      </c>
    </row>
    <row r="15" spans="1:8" ht="12.75">
      <c r="A15" t="s">
        <v>73</v>
      </c>
      <c r="B15" t="s">
        <v>39</v>
      </c>
      <c r="C15" t="s">
        <v>55</v>
      </c>
      <c r="D15" t="s">
        <v>58</v>
      </c>
      <c r="E15">
        <v>697</v>
      </c>
      <c r="F15" s="1">
        <v>59.2</v>
      </c>
      <c r="G15" s="1">
        <v>-7.1</v>
      </c>
      <c r="H15" s="1">
        <v>52.1</v>
      </c>
    </row>
    <row r="16" spans="1:8" ht="12.75">
      <c r="A16" t="s">
        <v>69</v>
      </c>
      <c r="B16" t="s">
        <v>26</v>
      </c>
      <c r="C16" t="s">
        <v>27</v>
      </c>
      <c r="D16" t="s">
        <v>58</v>
      </c>
      <c r="E16">
        <v>617</v>
      </c>
      <c r="F16" s="1">
        <v>57.4</v>
      </c>
      <c r="G16" s="1">
        <v>-5.8</v>
      </c>
      <c r="H16" s="1">
        <v>51.6</v>
      </c>
    </row>
    <row r="17" spans="1:8" ht="12.75">
      <c r="A17" t="s">
        <v>67</v>
      </c>
      <c r="B17" t="s">
        <v>39</v>
      </c>
      <c r="C17" t="s">
        <v>68</v>
      </c>
      <c r="D17" t="s">
        <v>41</v>
      </c>
      <c r="E17">
        <v>704</v>
      </c>
      <c r="F17" s="1">
        <v>51.4</v>
      </c>
      <c r="G17" s="1">
        <v>0.1</v>
      </c>
      <c r="H17" s="1">
        <v>51.5</v>
      </c>
    </row>
    <row r="18" spans="1:8" ht="12.75">
      <c r="A18" t="s">
        <v>70</v>
      </c>
      <c r="B18" t="s">
        <v>26</v>
      </c>
      <c r="C18" t="s">
        <v>30</v>
      </c>
      <c r="D18" t="s">
        <v>53</v>
      </c>
      <c r="E18">
        <v>573</v>
      </c>
      <c r="F18" s="1">
        <v>41.5</v>
      </c>
      <c r="G18" s="1">
        <v>9.9</v>
      </c>
      <c r="H18" s="1">
        <v>51.4</v>
      </c>
    </row>
    <row r="19" spans="1:8" ht="12.75">
      <c r="A19" t="s">
        <v>65</v>
      </c>
      <c r="B19" t="s">
        <v>39</v>
      </c>
      <c r="C19" t="s">
        <v>66</v>
      </c>
      <c r="D19" t="s">
        <v>41</v>
      </c>
      <c r="E19">
        <v>629</v>
      </c>
      <c r="F19" s="1">
        <v>46.6</v>
      </c>
      <c r="G19" s="1">
        <v>2.1</v>
      </c>
      <c r="H19" s="1">
        <v>48.7</v>
      </c>
    </row>
    <row r="20" spans="1:8" ht="12.75">
      <c r="A20" t="s">
        <v>128</v>
      </c>
      <c r="B20" t="s">
        <v>26</v>
      </c>
      <c r="C20" t="s">
        <v>129</v>
      </c>
      <c r="D20" t="s">
        <v>41</v>
      </c>
      <c r="E20">
        <v>685</v>
      </c>
      <c r="F20" s="1">
        <v>45.4</v>
      </c>
      <c r="G20" s="1">
        <v>2.1</v>
      </c>
      <c r="H20" s="1">
        <v>47.5</v>
      </c>
    </row>
    <row r="21" spans="1:8" ht="12.75">
      <c r="A21" t="s">
        <v>89</v>
      </c>
      <c r="B21" t="s">
        <v>39</v>
      </c>
      <c r="C21" t="s">
        <v>68</v>
      </c>
      <c r="D21" t="s">
        <v>37</v>
      </c>
      <c r="E21">
        <v>583</v>
      </c>
      <c r="F21" s="1">
        <v>44.7</v>
      </c>
      <c r="G21" s="1">
        <v>1.8</v>
      </c>
      <c r="H21" s="1">
        <v>46.5</v>
      </c>
    </row>
    <row r="22" spans="1:8" ht="12.75">
      <c r="A22" t="s">
        <v>100</v>
      </c>
      <c r="B22" t="s">
        <v>39</v>
      </c>
      <c r="C22" t="s">
        <v>101</v>
      </c>
      <c r="D22" t="s">
        <v>61</v>
      </c>
      <c r="E22">
        <v>569</v>
      </c>
      <c r="F22" s="1">
        <v>52.3</v>
      </c>
      <c r="G22" s="1">
        <v>-6</v>
      </c>
      <c r="H22" s="1">
        <v>46.3</v>
      </c>
    </row>
    <row r="23" spans="1:8" ht="12.75">
      <c r="A23" t="s">
        <v>59</v>
      </c>
      <c r="B23" t="s">
        <v>26</v>
      </c>
      <c r="C23" t="s">
        <v>60</v>
      </c>
      <c r="D23" t="s">
        <v>61</v>
      </c>
      <c r="E23">
        <v>623</v>
      </c>
      <c r="F23" s="1">
        <v>52.3</v>
      </c>
      <c r="G23" s="1">
        <v>-6.4</v>
      </c>
      <c r="H23" s="1">
        <v>45.9</v>
      </c>
    </row>
    <row r="24" spans="1:8" ht="12.75">
      <c r="A24" t="s">
        <v>71</v>
      </c>
      <c r="B24" t="s">
        <v>39</v>
      </c>
      <c r="C24" t="s">
        <v>50</v>
      </c>
      <c r="D24" t="s">
        <v>28</v>
      </c>
      <c r="E24">
        <v>621</v>
      </c>
      <c r="F24" s="1">
        <v>53.9</v>
      </c>
      <c r="G24" s="1">
        <v>-8.1</v>
      </c>
      <c r="H24" s="1">
        <v>45.8</v>
      </c>
    </row>
    <row r="25" spans="1:8" ht="12.75">
      <c r="A25" t="s">
        <v>84</v>
      </c>
      <c r="B25" t="s">
        <v>26</v>
      </c>
      <c r="C25" t="s">
        <v>80</v>
      </c>
      <c r="D25" t="s">
        <v>31</v>
      </c>
      <c r="E25">
        <v>645</v>
      </c>
      <c r="F25" s="1">
        <v>42.8</v>
      </c>
      <c r="G25" s="1">
        <v>2.2</v>
      </c>
      <c r="H25" s="1">
        <v>45</v>
      </c>
    </row>
    <row r="26" spans="1:8" ht="12.75">
      <c r="A26" t="s">
        <v>78</v>
      </c>
      <c r="B26" t="s">
        <v>26</v>
      </c>
      <c r="C26" t="s">
        <v>33</v>
      </c>
      <c r="D26" t="s">
        <v>37</v>
      </c>
      <c r="E26">
        <v>619</v>
      </c>
      <c r="F26" s="1">
        <v>40.5</v>
      </c>
      <c r="G26" s="1">
        <v>2.2</v>
      </c>
      <c r="H26" s="1">
        <v>42.7</v>
      </c>
    </row>
    <row r="27" spans="1:8" ht="12.75">
      <c r="A27" t="s">
        <v>83</v>
      </c>
      <c r="B27" t="s">
        <v>39</v>
      </c>
      <c r="C27" t="s">
        <v>45</v>
      </c>
      <c r="D27" t="s">
        <v>61</v>
      </c>
      <c r="E27">
        <v>623</v>
      </c>
      <c r="F27" s="1">
        <v>45.6</v>
      </c>
      <c r="G27" s="1">
        <v>-2.9</v>
      </c>
      <c r="H27" s="1">
        <v>42.7</v>
      </c>
    </row>
    <row r="28" spans="1:8" ht="12.75">
      <c r="A28" t="s">
        <v>56</v>
      </c>
      <c r="B28" t="s">
        <v>26</v>
      </c>
      <c r="C28" t="s">
        <v>57</v>
      </c>
      <c r="D28" t="s">
        <v>58</v>
      </c>
      <c r="E28">
        <v>653</v>
      </c>
      <c r="F28" s="1">
        <v>48.9</v>
      </c>
      <c r="G28" s="1">
        <v>-6.6</v>
      </c>
      <c r="H28" s="1">
        <v>42.3</v>
      </c>
    </row>
    <row r="29" spans="1:8" ht="12.75">
      <c r="A29" t="s">
        <v>81</v>
      </c>
      <c r="B29" t="s">
        <v>39</v>
      </c>
      <c r="C29" t="s">
        <v>55</v>
      </c>
      <c r="D29" t="s">
        <v>82</v>
      </c>
      <c r="E29">
        <v>661</v>
      </c>
      <c r="F29" s="1">
        <v>55.7</v>
      </c>
      <c r="G29" s="1">
        <v>-14.2</v>
      </c>
      <c r="H29" s="1">
        <v>41.5</v>
      </c>
    </row>
    <row r="30" spans="1:8" ht="12.75">
      <c r="A30" t="s">
        <v>79</v>
      </c>
      <c r="B30" t="s">
        <v>26</v>
      </c>
      <c r="C30" t="s">
        <v>80</v>
      </c>
      <c r="D30" t="s">
        <v>53</v>
      </c>
      <c r="E30">
        <v>563</v>
      </c>
      <c r="F30" s="1">
        <v>31</v>
      </c>
      <c r="G30" s="1">
        <v>10</v>
      </c>
      <c r="H30" s="1">
        <v>41</v>
      </c>
    </row>
    <row r="31" spans="1:8" ht="12.75">
      <c r="A31" t="s">
        <v>95</v>
      </c>
      <c r="B31" t="s">
        <v>26</v>
      </c>
      <c r="C31" t="s">
        <v>27</v>
      </c>
      <c r="D31" t="s">
        <v>31</v>
      </c>
      <c r="E31">
        <v>637</v>
      </c>
      <c r="F31" s="1">
        <v>38.9</v>
      </c>
      <c r="G31" s="1">
        <v>1.9</v>
      </c>
      <c r="H31" s="1">
        <v>40.8</v>
      </c>
    </row>
    <row r="32" spans="1:8" ht="12.75">
      <c r="A32" t="s">
        <v>87</v>
      </c>
      <c r="B32" t="s">
        <v>26</v>
      </c>
      <c r="C32" t="s">
        <v>88</v>
      </c>
      <c r="D32" t="s">
        <v>53</v>
      </c>
      <c r="E32">
        <v>650</v>
      </c>
      <c r="F32" s="1">
        <v>29.5</v>
      </c>
      <c r="G32" s="1">
        <v>10.9</v>
      </c>
      <c r="H32" s="1">
        <v>40.4</v>
      </c>
    </row>
    <row r="33" spans="1:8" ht="12.75">
      <c r="A33" t="s">
        <v>108</v>
      </c>
      <c r="B33" t="s">
        <v>39</v>
      </c>
      <c r="C33" t="s">
        <v>68</v>
      </c>
      <c r="D33" t="s">
        <v>82</v>
      </c>
      <c r="E33">
        <v>510</v>
      </c>
      <c r="F33" s="1">
        <v>50.4</v>
      </c>
      <c r="G33" s="1">
        <v>-10.9</v>
      </c>
      <c r="H33" s="1">
        <v>39.5</v>
      </c>
    </row>
    <row r="34" spans="1:8" ht="12.75">
      <c r="A34" t="s">
        <v>103</v>
      </c>
      <c r="B34" t="s">
        <v>26</v>
      </c>
      <c r="C34" t="s">
        <v>88</v>
      </c>
      <c r="D34" t="s">
        <v>58</v>
      </c>
      <c r="E34">
        <v>596</v>
      </c>
      <c r="F34" s="1">
        <v>45.1</v>
      </c>
      <c r="G34" s="1">
        <v>-6</v>
      </c>
      <c r="H34" s="1">
        <v>39.1</v>
      </c>
    </row>
    <row r="35" spans="1:8" ht="12.75">
      <c r="A35" t="s">
        <v>123</v>
      </c>
      <c r="B35" t="s">
        <v>39</v>
      </c>
      <c r="C35" t="s">
        <v>66</v>
      </c>
      <c r="D35" t="s">
        <v>28</v>
      </c>
      <c r="E35">
        <v>684</v>
      </c>
      <c r="F35" s="1">
        <v>49.1</v>
      </c>
      <c r="G35" s="1">
        <v>-10.3</v>
      </c>
      <c r="H35" s="1">
        <v>38.8</v>
      </c>
    </row>
    <row r="36" spans="1:8" ht="12.75">
      <c r="A36" t="s">
        <v>5</v>
      </c>
      <c r="B36" t="s">
        <v>39</v>
      </c>
      <c r="C36" t="s">
        <v>45</v>
      </c>
      <c r="D36" t="s">
        <v>58</v>
      </c>
      <c r="E36">
        <v>684</v>
      </c>
      <c r="F36" s="1">
        <v>45.3</v>
      </c>
      <c r="G36" s="1">
        <v>-6.8</v>
      </c>
      <c r="H36" s="1">
        <v>38.5</v>
      </c>
    </row>
    <row r="37" spans="1:8" ht="12.75">
      <c r="A37" t="s">
        <v>102</v>
      </c>
      <c r="B37" t="s">
        <v>39</v>
      </c>
      <c r="C37" t="s">
        <v>75</v>
      </c>
      <c r="D37" t="s">
        <v>41</v>
      </c>
      <c r="E37">
        <v>640</v>
      </c>
      <c r="F37" s="1">
        <v>35.8</v>
      </c>
      <c r="G37" s="1">
        <v>2.2</v>
      </c>
      <c r="H37" s="1">
        <v>38</v>
      </c>
    </row>
    <row r="38" spans="1:8" ht="12.75">
      <c r="A38" t="s">
        <v>74</v>
      </c>
      <c r="B38" t="s">
        <v>39</v>
      </c>
      <c r="C38" t="s">
        <v>75</v>
      </c>
      <c r="D38" t="s">
        <v>31</v>
      </c>
      <c r="E38">
        <v>508</v>
      </c>
      <c r="F38" s="1">
        <v>36</v>
      </c>
      <c r="G38" s="1">
        <v>1.9</v>
      </c>
      <c r="H38" s="1">
        <v>37.9</v>
      </c>
    </row>
    <row r="39" spans="1:8" ht="12.75">
      <c r="A39" t="s">
        <v>141</v>
      </c>
      <c r="B39" t="s">
        <v>39</v>
      </c>
      <c r="C39" t="s">
        <v>127</v>
      </c>
      <c r="D39" t="s">
        <v>61</v>
      </c>
      <c r="E39">
        <v>598</v>
      </c>
      <c r="F39" s="1">
        <v>40.4</v>
      </c>
      <c r="G39" s="1">
        <v>-3.3</v>
      </c>
      <c r="H39" s="1">
        <v>37.1</v>
      </c>
    </row>
    <row r="40" spans="1:8" ht="12.75">
      <c r="A40" t="s">
        <v>113</v>
      </c>
      <c r="B40" t="s">
        <v>26</v>
      </c>
      <c r="C40" t="s">
        <v>88</v>
      </c>
      <c r="D40" t="s">
        <v>61</v>
      </c>
      <c r="E40">
        <v>229</v>
      </c>
      <c r="F40" s="1">
        <v>39.3</v>
      </c>
      <c r="G40" s="1">
        <v>-2.3</v>
      </c>
      <c r="H40" s="1">
        <v>37</v>
      </c>
    </row>
    <row r="41" spans="1:8" ht="12.75">
      <c r="A41" t="s">
        <v>170</v>
      </c>
      <c r="B41" t="s">
        <v>39</v>
      </c>
      <c r="C41" t="s">
        <v>63</v>
      </c>
      <c r="D41" t="s">
        <v>61</v>
      </c>
      <c r="E41">
        <v>707</v>
      </c>
      <c r="F41" s="1">
        <v>44</v>
      </c>
      <c r="G41" s="1">
        <v>-7</v>
      </c>
      <c r="H41" s="1">
        <v>37</v>
      </c>
    </row>
    <row r="42" spans="1:8" ht="12.75">
      <c r="A42" t="s">
        <v>72</v>
      </c>
      <c r="B42" t="s">
        <v>26</v>
      </c>
      <c r="C42" t="s">
        <v>36</v>
      </c>
      <c r="D42" t="s">
        <v>34</v>
      </c>
      <c r="E42">
        <v>625</v>
      </c>
      <c r="F42" s="1">
        <v>30.3</v>
      </c>
      <c r="G42" s="1">
        <v>6.1</v>
      </c>
      <c r="H42" s="1">
        <v>36.4</v>
      </c>
    </row>
    <row r="43" spans="1:8" ht="12.75">
      <c r="A43" t="s">
        <v>76</v>
      </c>
      <c r="B43" t="s">
        <v>26</v>
      </c>
      <c r="C43" t="s">
        <v>77</v>
      </c>
      <c r="D43" t="s">
        <v>61</v>
      </c>
      <c r="E43">
        <v>663</v>
      </c>
      <c r="F43" s="1">
        <v>43</v>
      </c>
      <c r="G43" s="1">
        <v>-6.8</v>
      </c>
      <c r="H43" s="1">
        <v>36.2</v>
      </c>
    </row>
    <row r="44" spans="1:8" ht="12.75">
      <c r="A44" t="s">
        <v>145</v>
      </c>
      <c r="B44" t="s">
        <v>26</v>
      </c>
      <c r="C44" t="s">
        <v>146</v>
      </c>
      <c r="D44" t="s">
        <v>34</v>
      </c>
      <c r="E44">
        <v>663</v>
      </c>
      <c r="F44" s="1">
        <v>29.3</v>
      </c>
      <c r="G44" s="1">
        <v>6.7</v>
      </c>
      <c r="H44" s="1">
        <v>36</v>
      </c>
    </row>
    <row r="45" spans="1:8" ht="12.75">
      <c r="A45" t="s">
        <v>96</v>
      </c>
      <c r="B45" t="s">
        <v>39</v>
      </c>
      <c r="C45" t="s">
        <v>63</v>
      </c>
      <c r="D45" t="s">
        <v>58</v>
      </c>
      <c r="E45">
        <v>749</v>
      </c>
      <c r="F45" s="1">
        <v>38.9</v>
      </c>
      <c r="G45" s="1">
        <v>-3.1</v>
      </c>
      <c r="H45" s="1">
        <v>35.8</v>
      </c>
    </row>
    <row r="46" spans="1:8" ht="12.75">
      <c r="A46" t="s">
        <v>147</v>
      </c>
      <c r="B46" t="s">
        <v>26</v>
      </c>
      <c r="C46" t="s">
        <v>129</v>
      </c>
      <c r="D46" t="s">
        <v>53</v>
      </c>
      <c r="E46">
        <v>465</v>
      </c>
      <c r="F46" s="1">
        <v>27.7</v>
      </c>
      <c r="G46" s="1">
        <v>7.9</v>
      </c>
      <c r="H46" s="1">
        <v>35.6</v>
      </c>
    </row>
    <row r="47" spans="1:8" ht="12.75">
      <c r="A47" t="s">
        <v>2</v>
      </c>
      <c r="B47" t="s">
        <v>39</v>
      </c>
      <c r="C47" t="s">
        <v>52</v>
      </c>
      <c r="D47" t="s">
        <v>28</v>
      </c>
      <c r="E47">
        <v>712</v>
      </c>
      <c r="F47" s="1">
        <v>47.1</v>
      </c>
      <c r="G47" s="1">
        <v>-11.8</v>
      </c>
      <c r="H47" s="1">
        <v>35.3</v>
      </c>
    </row>
    <row r="48" spans="1:8" ht="12.75">
      <c r="A48" t="s">
        <v>3</v>
      </c>
      <c r="B48" t="s">
        <v>26</v>
      </c>
      <c r="C48" t="s">
        <v>43</v>
      </c>
      <c r="D48" t="s">
        <v>61</v>
      </c>
      <c r="E48">
        <v>481</v>
      </c>
      <c r="F48" s="1">
        <v>40.1</v>
      </c>
      <c r="G48" s="1">
        <v>-4.8</v>
      </c>
      <c r="H48" s="1">
        <v>35.3</v>
      </c>
    </row>
    <row r="49" spans="1:8" ht="12.75">
      <c r="A49" t="s">
        <v>104</v>
      </c>
      <c r="B49" t="s">
        <v>39</v>
      </c>
      <c r="C49" t="s">
        <v>105</v>
      </c>
      <c r="D49" t="s">
        <v>41</v>
      </c>
      <c r="E49">
        <v>608</v>
      </c>
      <c r="F49" s="1">
        <v>33.1</v>
      </c>
      <c r="G49" s="1">
        <v>2.1</v>
      </c>
      <c r="H49" s="1">
        <v>35.2</v>
      </c>
    </row>
    <row r="50" spans="1:8" ht="12.75">
      <c r="A50" t="s">
        <v>117</v>
      </c>
      <c r="B50" t="s">
        <v>39</v>
      </c>
      <c r="C50" t="s">
        <v>105</v>
      </c>
      <c r="D50" t="s">
        <v>58</v>
      </c>
      <c r="E50">
        <v>600</v>
      </c>
      <c r="F50" s="1">
        <v>39.6</v>
      </c>
      <c r="G50" s="1">
        <v>-4.4</v>
      </c>
      <c r="H50" s="1">
        <v>35.2</v>
      </c>
    </row>
    <row r="51" spans="1:8" ht="12.75">
      <c r="A51" t="s">
        <v>162</v>
      </c>
      <c r="B51" t="s">
        <v>39</v>
      </c>
      <c r="C51" t="s">
        <v>40</v>
      </c>
      <c r="D51" t="s">
        <v>34</v>
      </c>
      <c r="E51">
        <v>664</v>
      </c>
      <c r="F51" s="1">
        <v>28</v>
      </c>
      <c r="G51" s="1">
        <v>6.6</v>
      </c>
      <c r="H51" s="1">
        <v>34.6</v>
      </c>
    </row>
    <row r="52" spans="1:8" ht="12.75">
      <c r="A52" t="s">
        <v>131</v>
      </c>
      <c r="B52" t="s">
        <v>26</v>
      </c>
      <c r="C52" t="s">
        <v>57</v>
      </c>
      <c r="D52" t="s">
        <v>28</v>
      </c>
      <c r="E52">
        <v>700</v>
      </c>
      <c r="F52" s="1">
        <v>46.8</v>
      </c>
      <c r="G52" s="1">
        <v>-12.3</v>
      </c>
      <c r="H52" s="1">
        <v>34.5</v>
      </c>
    </row>
    <row r="53" spans="1:8" ht="12.75">
      <c r="A53" t="s">
        <v>119</v>
      </c>
      <c r="B53" t="s">
        <v>39</v>
      </c>
      <c r="C53" t="s">
        <v>40</v>
      </c>
      <c r="D53" t="s">
        <v>53</v>
      </c>
      <c r="E53">
        <v>403</v>
      </c>
      <c r="F53" s="1">
        <v>26.6</v>
      </c>
      <c r="G53" s="1">
        <v>7.6</v>
      </c>
      <c r="H53" s="1">
        <v>34.2</v>
      </c>
    </row>
    <row r="54" spans="1:8" ht="12.75">
      <c r="A54" t="s">
        <v>150</v>
      </c>
      <c r="B54" t="s">
        <v>39</v>
      </c>
      <c r="C54" t="s">
        <v>101</v>
      </c>
      <c r="D54" t="s">
        <v>58</v>
      </c>
      <c r="E54">
        <v>645</v>
      </c>
      <c r="F54" s="1">
        <v>40.9</v>
      </c>
      <c r="G54" s="1">
        <v>-6.8</v>
      </c>
      <c r="H54" s="1">
        <v>34.1</v>
      </c>
    </row>
    <row r="55" spans="1:8" ht="12.75">
      <c r="A55" t="s">
        <v>116</v>
      </c>
      <c r="B55" t="s">
        <v>26</v>
      </c>
      <c r="C55" t="s">
        <v>80</v>
      </c>
      <c r="D55" t="s">
        <v>37</v>
      </c>
      <c r="E55">
        <v>593</v>
      </c>
      <c r="F55" s="1">
        <v>34.9</v>
      </c>
      <c r="G55" s="1">
        <v>-1</v>
      </c>
      <c r="H55" s="1">
        <v>33.9</v>
      </c>
    </row>
    <row r="56" spans="1:8" ht="12.75">
      <c r="A56" t="s">
        <v>167</v>
      </c>
      <c r="B56" t="s">
        <v>39</v>
      </c>
      <c r="C56" t="s">
        <v>66</v>
      </c>
      <c r="D56" t="s">
        <v>58</v>
      </c>
      <c r="E56">
        <v>623</v>
      </c>
      <c r="F56" s="1">
        <v>39.8</v>
      </c>
      <c r="G56" s="1">
        <v>-6</v>
      </c>
      <c r="H56" s="1">
        <v>33.8</v>
      </c>
    </row>
    <row r="57" spans="1:8" ht="12.75">
      <c r="A57" t="s">
        <v>99</v>
      </c>
      <c r="B57" t="s">
        <v>39</v>
      </c>
      <c r="C57" t="s">
        <v>75</v>
      </c>
      <c r="D57" t="s">
        <v>28</v>
      </c>
      <c r="E57">
        <v>607</v>
      </c>
      <c r="F57" s="1">
        <v>43.5</v>
      </c>
      <c r="G57" s="1">
        <v>-10.1</v>
      </c>
      <c r="H57" s="1">
        <v>33.4</v>
      </c>
    </row>
    <row r="58" spans="1:8" ht="12.75">
      <c r="A58" t="s">
        <v>106</v>
      </c>
      <c r="B58" t="s">
        <v>26</v>
      </c>
      <c r="C58" t="s">
        <v>107</v>
      </c>
      <c r="D58" t="s">
        <v>34</v>
      </c>
      <c r="E58">
        <v>612</v>
      </c>
      <c r="F58" s="1">
        <v>27.1</v>
      </c>
      <c r="G58" s="1">
        <v>6.1</v>
      </c>
      <c r="H58" s="1">
        <v>33.2</v>
      </c>
    </row>
    <row r="59" spans="1:8" ht="12.75">
      <c r="A59" t="s">
        <v>163</v>
      </c>
      <c r="B59" t="s">
        <v>39</v>
      </c>
      <c r="C59" t="s">
        <v>45</v>
      </c>
      <c r="D59" t="s">
        <v>28</v>
      </c>
      <c r="E59">
        <v>565</v>
      </c>
      <c r="F59" s="1">
        <v>40.9</v>
      </c>
      <c r="G59" s="1">
        <v>-7.8</v>
      </c>
      <c r="H59" s="1">
        <v>33.1</v>
      </c>
    </row>
    <row r="60" spans="1:8" ht="12.75">
      <c r="A60" t="s">
        <v>91</v>
      </c>
      <c r="B60" t="s">
        <v>26</v>
      </c>
      <c r="C60" t="s">
        <v>77</v>
      </c>
      <c r="D60" t="s">
        <v>34</v>
      </c>
      <c r="E60">
        <v>629</v>
      </c>
      <c r="F60" s="1">
        <v>26.3</v>
      </c>
      <c r="G60" s="1">
        <v>6.6</v>
      </c>
      <c r="H60" s="1">
        <v>32.9</v>
      </c>
    </row>
    <row r="61" spans="1:8" ht="12.75">
      <c r="A61" t="s">
        <v>120</v>
      </c>
      <c r="B61" t="s">
        <v>39</v>
      </c>
      <c r="C61" t="s">
        <v>40</v>
      </c>
      <c r="D61" t="s">
        <v>58</v>
      </c>
      <c r="E61">
        <v>370</v>
      </c>
      <c r="F61" s="1">
        <v>36</v>
      </c>
      <c r="G61" s="1">
        <v>-3.2</v>
      </c>
      <c r="H61" s="1">
        <v>32.8</v>
      </c>
    </row>
    <row r="62" spans="1:8" ht="12.75">
      <c r="A62" t="s">
        <v>144</v>
      </c>
      <c r="B62" t="s">
        <v>39</v>
      </c>
      <c r="C62" t="s">
        <v>45</v>
      </c>
      <c r="D62" t="s">
        <v>34</v>
      </c>
      <c r="E62">
        <v>668</v>
      </c>
      <c r="F62" s="1">
        <v>26</v>
      </c>
      <c r="G62" s="1">
        <v>6.6</v>
      </c>
      <c r="H62" s="1">
        <v>32.6</v>
      </c>
    </row>
    <row r="63" spans="1:8" ht="12.75">
      <c r="A63" t="s">
        <v>134</v>
      </c>
      <c r="B63" t="s">
        <v>39</v>
      </c>
      <c r="C63" t="s">
        <v>50</v>
      </c>
      <c r="D63" t="s">
        <v>58</v>
      </c>
      <c r="E63">
        <v>456</v>
      </c>
      <c r="F63" s="1">
        <v>36.7</v>
      </c>
      <c r="G63" s="1">
        <v>-4.6</v>
      </c>
      <c r="H63" s="1">
        <v>32.1</v>
      </c>
    </row>
    <row r="64" spans="1:8" ht="12.75">
      <c r="A64" t="s">
        <v>90</v>
      </c>
      <c r="B64" t="s">
        <v>26</v>
      </c>
      <c r="C64" t="s">
        <v>36</v>
      </c>
      <c r="D64" t="s">
        <v>41</v>
      </c>
      <c r="E64">
        <v>627</v>
      </c>
      <c r="F64" s="1">
        <v>29.9</v>
      </c>
      <c r="G64" s="1">
        <v>1.9</v>
      </c>
      <c r="H64" s="1">
        <v>31.8</v>
      </c>
    </row>
    <row r="65" spans="1:8" ht="12.75">
      <c r="A65" t="s">
        <v>136</v>
      </c>
      <c r="B65" t="s">
        <v>26</v>
      </c>
      <c r="C65" t="s">
        <v>60</v>
      </c>
      <c r="D65" t="s">
        <v>53</v>
      </c>
      <c r="E65">
        <v>407</v>
      </c>
      <c r="F65" s="1">
        <v>24.1</v>
      </c>
      <c r="G65" s="1">
        <v>7.3</v>
      </c>
      <c r="H65" s="1">
        <v>31.4</v>
      </c>
    </row>
    <row r="66" spans="1:8" ht="12.75">
      <c r="A66" t="s">
        <v>1</v>
      </c>
      <c r="B66" t="s">
        <v>39</v>
      </c>
      <c r="C66" t="s">
        <v>105</v>
      </c>
      <c r="D66" t="s">
        <v>53</v>
      </c>
      <c r="E66">
        <v>274</v>
      </c>
      <c r="F66" s="1">
        <v>25.9</v>
      </c>
      <c r="G66" s="1">
        <v>5.4</v>
      </c>
      <c r="H66" s="1">
        <v>31.3</v>
      </c>
    </row>
    <row r="67" spans="1:8" ht="12.75">
      <c r="A67" t="s">
        <v>176</v>
      </c>
      <c r="B67" t="s">
        <v>26</v>
      </c>
      <c r="C67" t="s">
        <v>129</v>
      </c>
      <c r="D67" t="s">
        <v>61</v>
      </c>
      <c r="E67">
        <v>459</v>
      </c>
      <c r="F67" s="1">
        <v>35.8</v>
      </c>
      <c r="G67" s="1">
        <v>-4.8</v>
      </c>
      <c r="H67" s="1">
        <v>31</v>
      </c>
    </row>
    <row r="68" spans="1:8" ht="12.75">
      <c r="A68" t="s">
        <v>140</v>
      </c>
      <c r="B68" t="s">
        <v>26</v>
      </c>
      <c r="C68" t="s">
        <v>36</v>
      </c>
      <c r="D68" t="s">
        <v>61</v>
      </c>
      <c r="E68">
        <v>645</v>
      </c>
      <c r="F68" s="1">
        <v>37.1</v>
      </c>
      <c r="G68" s="1">
        <v>-6.2</v>
      </c>
      <c r="H68" s="1">
        <v>30.9</v>
      </c>
    </row>
    <row r="69" spans="1:8" ht="12.75">
      <c r="A69" t="s">
        <v>113</v>
      </c>
      <c r="B69" t="s">
        <v>39</v>
      </c>
      <c r="C69" t="s">
        <v>50</v>
      </c>
      <c r="D69" t="s">
        <v>61</v>
      </c>
      <c r="E69">
        <v>425</v>
      </c>
      <c r="F69" s="1">
        <v>33.3</v>
      </c>
      <c r="G69" s="1">
        <v>-2.8</v>
      </c>
      <c r="H69" s="1">
        <v>30.5</v>
      </c>
    </row>
    <row r="70" spans="1:8" ht="12.75">
      <c r="A70" t="s">
        <v>172</v>
      </c>
      <c r="B70" t="s">
        <v>26</v>
      </c>
      <c r="C70" t="s">
        <v>88</v>
      </c>
      <c r="D70" t="s">
        <v>41</v>
      </c>
      <c r="E70">
        <v>657</v>
      </c>
      <c r="F70" s="1">
        <v>31.5</v>
      </c>
      <c r="G70" s="1">
        <v>-1.1</v>
      </c>
      <c r="H70" s="1">
        <v>30.4</v>
      </c>
    </row>
    <row r="71" spans="1:8" ht="12.75">
      <c r="A71" t="s">
        <v>225</v>
      </c>
      <c r="B71" t="s">
        <v>39</v>
      </c>
      <c r="C71" t="s">
        <v>55</v>
      </c>
      <c r="D71" t="s">
        <v>31</v>
      </c>
      <c r="E71">
        <v>570</v>
      </c>
      <c r="F71" s="1">
        <v>28.6</v>
      </c>
      <c r="G71" s="1">
        <v>1.8</v>
      </c>
      <c r="H71" s="1">
        <v>30.4</v>
      </c>
    </row>
    <row r="72" spans="1:8" ht="12.75">
      <c r="A72" t="s">
        <v>161</v>
      </c>
      <c r="B72" t="s">
        <v>26</v>
      </c>
      <c r="C72" t="s">
        <v>30</v>
      </c>
      <c r="D72" t="s">
        <v>37</v>
      </c>
      <c r="E72">
        <v>614</v>
      </c>
      <c r="F72" s="1">
        <v>28</v>
      </c>
      <c r="G72" s="1">
        <v>2.1</v>
      </c>
      <c r="H72" s="1">
        <v>30.1</v>
      </c>
    </row>
    <row r="73" spans="1:8" ht="12.75">
      <c r="A73" t="s">
        <v>62</v>
      </c>
      <c r="B73" t="s">
        <v>39</v>
      </c>
      <c r="C73" t="s">
        <v>63</v>
      </c>
      <c r="D73" t="s">
        <v>31</v>
      </c>
      <c r="E73">
        <v>612</v>
      </c>
      <c r="F73" s="1">
        <v>27.7</v>
      </c>
      <c r="G73" s="1">
        <v>2.1</v>
      </c>
      <c r="H73" s="1">
        <v>29.8</v>
      </c>
    </row>
    <row r="74" spans="1:8" ht="12.75">
      <c r="A74" t="s">
        <v>130</v>
      </c>
      <c r="B74" t="s">
        <v>39</v>
      </c>
      <c r="C74" t="s">
        <v>110</v>
      </c>
      <c r="D74" t="s">
        <v>61</v>
      </c>
      <c r="E74">
        <v>577</v>
      </c>
      <c r="F74" s="1">
        <v>31.9</v>
      </c>
      <c r="G74" s="1">
        <v>-2.3</v>
      </c>
      <c r="H74" s="1">
        <v>29.6</v>
      </c>
    </row>
    <row r="75" spans="1:8" ht="12.75">
      <c r="A75" t="s">
        <v>109</v>
      </c>
      <c r="B75" t="s">
        <v>39</v>
      </c>
      <c r="C75" t="s">
        <v>110</v>
      </c>
      <c r="D75" t="s">
        <v>34</v>
      </c>
      <c r="E75">
        <v>441</v>
      </c>
      <c r="F75" s="1">
        <v>25.4</v>
      </c>
      <c r="G75" s="1">
        <v>4.1</v>
      </c>
      <c r="H75" s="1">
        <v>29.5</v>
      </c>
    </row>
    <row r="76" spans="1:8" ht="12.75">
      <c r="A76" t="s">
        <v>183</v>
      </c>
      <c r="B76" t="s">
        <v>26</v>
      </c>
      <c r="C76" t="s">
        <v>77</v>
      </c>
      <c r="D76" t="s">
        <v>28</v>
      </c>
      <c r="E76">
        <v>694</v>
      </c>
      <c r="F76" s="1">
        <v>41.5</v>
      </c>
      <c r="G76" s="1">
        <v>-12</v>
      </c>
      <c r="H76" s="1">
        <v>29.5</v>
      </c>
    </row>
    <row r="77" spans="1:8" ht="12.75">
      <c r="A77" t="s">
        <v>85</v>
      </c>
      <c r="B77" t="s">
        <v>39</v>
      </c>
      <c r="C77" t="s">
        <v>66</v>
      </c>
      <c r="D77" t="s">
        <v>37</v>
      </c>
      <c r="E77">
        <v>629</v>
      </c>
      <c r="F77" s="1">
        <v>27.2</v>
      </c>
      <c r="G77" s="1">
        <v>2.1</v>
      </c>
      <c r="H77" s="1">
        <v>29.3</v>
      </c>
    </row>
    <row r="78" spans="1:8" ht="12.75">
      <c r="A78" t="s">
        <v>259</v>
      </c>
      <c r="B78" t="s">
        <v>26</v>
      </c>
      <c r="C78" t="s">
        <v>33</v>
      </c>
      <c r="D78" t="s">
        <v>31</v>
      </c>
      <c r="E78">
        <v>685</v>
      </c>
      <c r="F78" s="1">
        <v>29.8</v>
      </c>
      <c r="G78" s="1">
        <v>-0.6</v>
      </c>
      <c r="H78" s="1">
        <v>29.2</v>
      </c>
    </row>
    <row r="79" spans="1:8" ht="12.75">
      <c r="A79" t="s">
        <v>92</v>
      </c>
      <c r="B79" t="s">
        <v>39</v>
      </c>
      <c r="C79" t="s">
        <v>105</v>
      </c>
      <c r="D79" t="s">
        <v>28</v>
      </c>
      <c r="E79">
        <v>234</v>
      </c>
      <c r="F79" s="1">
        <v>32.8</v>
      </c>
      <c r="G79" s="1">
        <v>-3.8</v>
      </c>
      <c r="H79" s="1">
        <v>29</v>
      </c>
    </row>
    <row r="80" spans="1:8" ht="12.75">
      <c r="A80" t="s">
        <v>86</v>
      </c>
      <c r="B80" t="s">
        <v>26</v>
      </c>
      <c r="C80" t="s">
        <v>36</v>
      </c>
      <c r="D80" t="s">
        <v>58</v>
      </c>
      <c r="E80">
        <v>482</v>
      </c>
      <c r="F80" s="1">
        <v>32.2</v>
      </c>
      <c r="G80" s="1">
        <v>-3.4</v>
      </c>
      <c r="H80" s="1">
        <v>28.8</v>
      </c>
    </row>
    <row r="81" spans="1:8" ht="12.75">
      <c r="A81" t="s">
        <v>115</v>
      </c>
      <c r="B81" t="s">
        <v>39</v>
      </c>
      <c r="C81" t="s">
        <v>66</v>
      </c>
      <c r="D81" t="s">
        <v>31</v>
      </c>
      <c r="E81">
        <v>489</v>
      </c>
      <c r="F81" s="1">
        <v>28.3</v>
      </c>
      <c r="G81" s="1">
        <v>-0.2</v>
      </c>
      <c r="H81" s="1">
        <v>28.1</v>
      </c>
    </row>
    <row r="82" spans="1:8" ht="12.75">
      <c r="A82" t="s">
        <v>114</v>
      </c>
      <c r="B82" t="s">
        <v>39</v>
      </c>
      <c r="C82" t="s">
        <v>112</v>
      </c>
      <c r="D82" t="s">
        <v>58</v>
      </c>
      <c r="E82">
        <v>687</v>
      </c>
      <c r="F82" s="1">
        <v>31.4</v>
      </c>
      <c r="G82" s="1">
        <v>-3.4</v>
      </c>
      <c r="H82" s="1">
        <v>28</v>
      </c>
    </row>
    <row r="83" spans="1:8" ht="12.75">
      <c r="A83" t="s">
        <v>148</v>
      </c>
      <c r="B83" t="s">
        <v>26</v>
      </c>
      <c r="C83" t="s">
        <v>47</v>
      </c>
      <c r="D83" t="s">
        <v>28</v>
      </c>
      <c r="E83">
        <v>686</v>
      </c>
      <c r="F83" s="1">
        <v>39.8</v>
      </c>
      <c r="G83" s="1">
        <v>-11.9</v>
      </c>
      <c r="H83" s="1">
        <v>27.9</v>
      </c>
    </row>
    <row r="84" spans="1:8" ht="12.75">
      <c r="A84" t="s">
        <v>249</v>
      </c>
      <c r="B84" t="s">
        <v>39</v>
      </c>
      <c r="C84" t="s">
        <v>110</v>
      </c>
      <c r="D84" t="s">
        <v>31</v>
      </c>
      <c r="E84">
        <v>571</v>
      </c>
      <c r="F84" s="1">
        <v>25.7</v>
      </c>
      <c r="G84" s="1">
        <v>2</v>
      </c>
      <c r="H84" s="1">
        <v>27.7</v>
      </c>
    </row>
    <row r="85" spans="1:8" ht="12.75">
      <c r="A85" t="s">
        <v>135</v>
      </c>
      <c r="B85" t="s">
        <v>26</v>
      </c>
      <c r="C85" t="s">
        <v>57</v>
      </c>
      <c r="D85" t="s">
        <v>41</v>
      </c>
      <c r="E85">
        <v>356</v>
      </c>
      <c r="F85" s="1">
        <v>26.6</v>
      </c>
      <c r="G85" s="1">
        <v>0.7</v>
      </c>
      <c r="H85" s="1">
        <v>27.3</v>
      </c>
    </row>
    <row r="86" spans="1:8" ht="12.75">
      <c r="A86" t="s">
        <v>122</v>
      </c>
      <c r="B86" t="s">
        <v>39</v>
      </c>
      <c r="C86" t="s">
        <v>63</v>
      </c>
      <c r="D86" t="s">
        <v>37</v>
      </c>
      <c r="E86">
        <v>687</v>
      </c>
      <c r="F86" s="1">
        <v>25.9</v>
      </c>
      <c r="G86" s="1">
        <v>1.3</v>
      </c>
      <c r="H86" s="1">
        <v>27.2</v>
      </c>
    </row>
    <row r="87" spans="1:8" ht="12.75">
      <c r="A87" t="s">
        <v>97</v>
      </c>
      <c r="B87" t="s">
        <v>26</v>
      </c>
      <c r="C87" t="s">
        <v>98</v>
      </c>
      <c r="D87" t="s">
        <v>28</v>
      </c>
      <c r="E87">
        <v>589</v>
      </c>
      <c r="F87" s="1">
        <v>37.7</v>
      </c>
      <c r="G87" s="1">
        <v>-10.6</v>
      </c>
      <c r="H87" s="1">
        <v>27.1</v>
      </c>
    </row>
    <row r="88" spans="1:8" ht="12.75">
      <c r="A88" t="s">
        <v>93</v>
      </c>
      <c r="B88" t="s">
        <v>26</v>
      </c>
      <c r="C88" t="s">
        <v>94</v>
      </c>
      <c r="D88" t="s">
        <v>58</v>
      </c>
      <c r="E88">
        <v>667</v>
      </c>
      <c r="F88" s="1">
        <v>33.1</v>
      </c>
      <c r="G88" s="1">
        <v>-6.2</v>
      </c>
      <c r="H88" s="1">
        <v>26.9</v>
      </c>
    </row>
    <row r="89" spans="1:8" ht="12.75">
      <c r="A89" t="s">
        <v>0</v>
      </c>
      <c r="B89" t="s">
        <v>39</v>
      </c>
      <c r="C89" t="s">
        <v>75</v>
      </c>
      <c r="D89" t="s">
        <v>37</v>
      </c>
      <c r="E89">
        <v>707</v>
      </c>
      <c r="F89" s="1">
        <v>24.6</v>
      </c>
      <c r="G89" s="1">
        <v>2.3</v>
      </c>
      <c r="H89" s="1">
        <v>26.9</v>
      </c>
    </row>
    <row r="90" spans="1:8" ht="12.75">
      <c r="A90" t="s">
        <v>169</v>
      </c>
      <c r="B90" t="s">
        <v>26</v>
      </c>
      <c r="C90" t="s">
        <v>98</v>
      </c>
      <c r="D90" t="s">
        <v>61</v>
      </c>
      <c r="E90">
        <v>464</v>
      </c>
      <c r="F90" s="1">
        <v>31.6</v>
      </c>
      <c r="G90" s="1">
        <v>-4.8</v>
      </c>
      <c r="H90" s="1">
        <v>26.8</v>
      </c>
    </row>
    <row r="91" spans="1:8" ht="12.75">
      <c r="A91" t="s">
        <v>118</v>
      </c>
      <c r="B91" t="s">
        <v>26</v>
      </c>
      <c r="C91" t="s">
        <v>43</v>
      </c>
      <c r="D91" t="s">
        <v>31</v>
      </c>
      <c r="E91">
        <v>429</v>
      </c>
      <c r="F91" s="1">
        <v>25.7</v>
      </c>
      <c r="G91" s="1">
        <v>-0.2</v>
      </c>
      <c r="H91" s="1">
        <v>25.5</v>
      </c>
    </row>
    <row r="92" spans="1:8" ht="12.75">
      <c r="A92" t="s">
        <v>184</v>
      </c>
      <c r="B92" t="s">
        <v>26</v>
      </c>
      <c r="C92" t="s">
        <v>129</v>
      </c>
      <c r="D92" t="s">
        <v>58</v>
      </c>
      <c r="E92">
        <v>360</v>
      </c>
      <c r="F92" s="1">
        <v>29.2</v>
      </c>
      <c r="G92" s="1">
        <v>-3.7</v>
      </c>
      <c r="H92" s="1">
        <v>25.5</v>
      </c>
    </row>
    <row r="93" spans="1:8" ht="12.75">
      <c r="A93" t="s">
        <v>200</v>
      </c>
      <c r="B93" t="s">
        <v>26</v>
      </c>
      <c r="C93" t="s">
        <v>27</v>
      </c>
      <c r="D93" t="s">
        <v>41</v>
      </c>
      <c r="E93">
        <v>463</v>
      </c>
      <c r="F93" s="1">
        <v>24.9</v>
      </c>
      <c r="G93" s="1">
        <v>0.6</v>
      </c>
      <c r="H93" s="1">
        <v>25.5</v>
      </c>
    </row>
    <row r="94" spans="1:8" ht="12.75">
      <c r="A94" t="s">
        <v>175</v>
      </c>
      <c r="B94" t="s">
        <v>26</v>
      </c>
      <c r="C94" t="s">
        <v>80</v>
      </c>
      <c r="D94" t="s">
        <v>61</v>
      </c>
      <c r="E94">
        <v>503</v>
      </c>
      <c r="F94" s="1">
        <v>30.3</v>
      </c>
      <c r="G94" s="1">
        <v>-4.9</v>
      </c>
      <c r="H94" s="1">
        <v>25.4</v>
      </c>
    </row>
    <row r="95" spans="1:8" ht="12.75">
      <c r="A95" t="s">
        <v>190</v>
      </c>
      <c r="B95" t="s">
        <v>26</v>
      </c>
      <c r="C95" t="s">
        <v>80</v>
      </c>
      <c r="D95" t="s">
        <v>34</v>
      </c>
      <c r="E95">
        <v>661</v>
      </c>
      <c r="F95" s="1">
        <v>18.5</v>
      </c>
      <c r="G95" s="1">
        <v>6.6</v>
      </c>
      <c r="H95" s="1">
        <v>25.1</v>
      </c>
    </row>
    <row r="96" spans="1:8" ht="12.75">
      <c r="A96" t="s">
        <v>133</v>
      </c>
      <c r="B96" t="s">
        <v>39</v>
      </c>
      <c r="C96" t="s">
        <v>68</v>
      </c>
      <c r="D96" t="s">
        <v>41</v>
      </c>
      <c r="E96">
        <v>462</v>
      </c>
      <c r="F96" s="1">
        <v>26.8</v>
      </c>
      <c r="G96" s="1">
        <v>-1.9</v>
      </c>
      <c r="H96" s="1">
        <v>24.9</v>
      </c>
    </row>
    <row r="97" spans="1:8" ht="12.75">
      <c r="A97" t="s">
        <v>289</v>
      </c>
      <c r="B97" t="s">
        <v>26</v>
      </c>
      <c r="C97" t="s">
        <v>98</v>
      </c>
      <c r="D97" t="s">
        <v>31</v>
      </c>
      <c r="E97">
        <v>582</v>
      </c>
      <c r="F97" s="1">
        <v>22.8</v>
      </c>
      <c r="G97" s="1">
        <v>2.1</v>
      </c>
      <c r="H97" s="1">
        <v>24.9</v>
      </c>
    </row>
    <row r="98" spans="1:8" ht="12.75">
      <c r="A98" t="s">
        <v>8</v>
      </c>
      <c r="B98" t="s">
        <v>26</v>
      </c>
      <c r="C98" t="s">
        <v>77</v>
      </c>
      <c r="D98" t="s">
        <v>41</v>
      </c>
      <c r="E98">
        <v>508</v>
      </c>
      <c r="F98" s="1">
        <v>23</v>
      </c>
      <c r="G98" s="1">
        <v>1.8</v>
      </c>
      <c r="H98" s="1">
        <v>24.8</v>
      </c>
    </row>
    <row r="99" spans="1:8" ht="12.75">
      <c r="A99" t="s">
        <v>242</v>
      </c>
      <c r="B99" t="s">
        <v>39</v>
      </c>
      <c r="C99" t="s">
        <v>112</v>
      </c>
      <c r="D99" t="s">
        <v>41</v>
      </c>
      <c r="E99">
        <v>466</v>
      </c>
      <c r="F99" s="1">
        <v>23.1</v>
      </c>
      <c r="G99" s="1">
        <v>1.5</v>
      </c>
      <c r="H99" s="1">
        <v>24.6</v>
      </c>
    </row>
    <row r="100" spans="1:8" ht="12.75">
      <c r="A100" t="s">
        <v>180</v>
      </c>
      <c r="B100" t="s">
        <v>26</v>
      </c>
      <c r="C100" t="s">
        <v>36</v>
      </c>
      <c r="D100" t="s">
        <v>28</v>
      </c>
      <c r="E100">
        <v>700</v>
      </c>
      <c r="F100" s="1">
        <v>36.7</v>
      </c>
      <c r="G100" s="1">
        <v>-12.2</v>
      </c>
      <c r="H100" s="1">
        <v>24.5</v>
      </c>
    </row>
    <row r="101" spans="1:8" ht="12.75">
      <c r="A101" t="s">
        <v>92</v>
      </c>
      <c r="B101" t="s">
        <v>26</v>
      </c>
      <c r="C101" t="s">
        <v>30</v>
      </c>
      <c r="D101" t="s">
        <v>28</v>
      </c>
      <c r="E101">
        <v>451</v>
      </c>
      <c r="F101" s="1">
        <v>32.2</v>
      </c>
      <c r="G101" s="1">
        <v>-7.8</v>
      </c>
      <c r="H101" s="1">
        <v>24.4</v>
      </c>
    </row>
    <row r="102" spans="1:8" ht="12.75">
      <c r="A102" t="s">
        <v>234</v>
      </c>
      <c r="B102" t="s">
        <v>26</v>
      </c>
      <c r="C102" t="s">
        <v>60</v>
      </c>
      <c r="D102" t="s">
        <v>58</v>
      </c>
      <c r="E102">
        <v>569</v>
      </c>
      <c r="F102" s="1">
        <v>30.4</v>
      </c>
      <c r="G102" s="1">
        <v>-6.1</v>
      </c>
      <c r="H102" s="1">
        <v>24.3</v>
      </c>
    </row>
    <row r="103" spans="1:8" ht="12.75">
      <c r="A103" t="s">
        <v>164</v>
      </c>
      <c r="B103" t="s">
        <v>26</v>
      </c>
      <c r="C103" t="s">
        <v>98</v>
      </c>
      <c r="D103" t="s">
        <v>34</v>
      </c>
      <c r="E103">
        <v>297</v>
      </c>
      <c r="F103" s="1">
        <v>23.1</v>
      </c>
      <c r="G103" s="1">
        <v>1.1</v>
      </c>
      <c r="H103" s="1">
        <v>24.2</v>
      </c>
    </row>
    <row r="104" spans="1:8" ht="12.75">
      <c r="A104" t="s">
        <v>143</v>
      </c>
      <c r="B104" t="s">
        <v>39</v>
      </c>
      <c r="C104" t="s">
        <v>52</v>
      </c>
      <c r="D104" t="s">
        <v>58</v>
      </c>
      <c r="E104">
        <v>411</v>
      </c>
      <c r="F104" s="1">
        <v>27.3</v>
      </c>
      <c r="G104" s="1">
        <v>-3.4</v>
      </c>
      <c r="H104" s="1">
        <v>23.9</v>
      </c>
    </row>
    <row r="105" spans="1:8" ht="12.75">
      <c r="A105" t="s">
        <v>191</v>
      </c>
      <c r="B105" t="s">
        <v>39</v>
      </c>
      <c r="C105" t="s">
        <v>68</v>
      </c>
      <c r="D105" t="s">
        <v>34</v>
      </c>
      <c r="E105">
        <v>708</v>
      </c>
      <c r="F105" s="1">
        <v>17.2</v>
      </c>
      <c r="G105" s="1">
        <v>6.7</v>
      </c>
      <c r="H105" s="1">
        <v>23.9</v>
      </c>
    </row>
    <row r="106" spans="1:8" ht="12.75">
      <c r="A106" t="s">
        <v>126</v>
      </c>
      <c r="B106" t="s">
        <v>39</v>
      </c>
      <c r="C106" t="s">
        <v>127</v>
      </c>
      <c r="D106" t="s">
        <v>53</v>
      </c>
      <c r="E106">
        <v>588</v>
      </c>
      <c r="F106" s="1">
        <v>13.2</v>
      </c>
      <c r="G106" s="1">
        <v>10.5</v>
      </c>
      <c r="H106" s="1">
        <v>23.7</v>
      </c>
    </row>
    <row r="107" spans="1:8" ht="12.75">
      <c r="A107" t="s">
        <v>124</v>
      </c>
      <c r="B107" t="s">
        <v>26</v>
      </c>
      <c r="C107" t="s">
        <v>33</v>
      </c>
      <c r="D107" t="s">
        <v>41</v>
      </c>
      <c r="E107">
        <v>506</v>
      </c>
      <c r="F107" s="1">
        <v>23.1</v>
      </c>
      <c r="G107" s="1">
        <v>0.5</v>
      </c>
      <c r="H107" s="1">
        <v>23.6</v>
      </c>
    </row>
    <row r="108" spans="1:8" ht="12.75">
      <c r="A108" t="s">
        <v>132</v>
      </c>
      <c r="B108" t="s">
        <v>39</v>
      </c>
      <c r="C108" t="s">
        <v>75</v>
      </c>
      <c r="D108" t="s">
        <v>53</v>
      </c>
      <c r="E108">
        <v>470</v>
      </c>
      <c r="F108" s="1">
        <v>14.5</v>
      </c>
      <c r="G108" s="1">
        <v>8.8</v>
      </c>
      <c r="H108" s="1">
        <v>23.3</v>
      </c>
    </row>
    <row r="109" spans="1:8" ht="12.75">
      <c r="A109" t="s">
        <v>138</v>
      </c>
      <c r="B109" t="s">
        <v>26</v>
      </c>
      <c r="C109" t="s">
        <v>80</v>
      </c>
      <c r="D109" t="s">
        <v>37</v>
      </c>
      <c r="E109">
        <v>284</v>
      </c>
      <c r="F109" s="1">
        <v>22.4</v>
      </c>
      <c r="G109" s="1">
        <v>0.9</v>
      </c>
      <c r="H109" s="1">
        <v>23.3</v>
      </c>
    </row>
    <row r="110" spans="1:8" ht="12.75">
      <c r="A110" t="s">
        <v>224</v>
      </c>
      <c r="B110" t="s">
        <v>39</v>
      </c>
      <c r="C110" t="s">
        <v>40</v>
      </c>
      <c r="D110" t="s">
        <v>31</v>
      </c>
      <c r="E110">
        <v>368</v>
      </c>
      <c r="F110" s="1">
        <v>23.5</v>
      </c>
      <c r="G110" s="1">
        <v>-0.3</v>
      </c>
      <c r="H110" s="1">
        <v>23.2</v>
      </c>
    </row>
    <row r="111" spans="1:8" ht="12.75">
      <c r="A111" t="s">
        <v>177</v>
      </c>
      <c r="B111" t="s">
        <v>26</v>
      </c>
      <c r="C111" t="s">
        <v>80</v>
      </c>
      <c r="D111" t="s">
        <v>41</v>
      </c>
      <c r="E111">
        <v>298</v>
      </c>
      <c r="F111" s="1">
        <v>21.4</v>
      </c>
      <c r="G111" s="1">
        <v>1.1</v>
      </c>
      <c r="H111" s="1">
        <v>22.5</v>
      </c>
    </row>
    <row r="112" spans="1:8" ht="12.75">
      <c r="A112" t="s">
        <v>166</v>
      </c>
      <c r="B112" t="s">
        <v>26</v>
      </c>
      <c r="C112" t="s">
        <v>88</v>
      </c>
      <c r="D112" t="s">
        <v>34</v>
      </c>
      <c r="E112">
        <v>164</v>
      </c>
      <c r="F112" s="1">
        <v>20.6</v>
      </c>
      <c r="G112" s="1">
        <v>1.5</v>
      </c>
      <c r="H112" s="1">
        <v>22.1</v>
      </c>
    </row>
    <row r="113" spans="1:8" ht="12.75">
      <c r="A113" t="s">
        <v>137</v>
      </c>
      <c r="B113" t="s">
        <v>26</v>
      </c>
      <c r="C113" t="s">
        <v>30</v>
      </c>
      <c r="D113" t="s">
        <v>34</v>
      </c>
      <c r="E113">
        <v>587</v>
      </c>
      <c r="F113" s="1">
        <v>15.7</v>
      </c>
      <c r="G113" s="1">
        <v>5.8</v>
      </c>
      <c r="H113" s="1">
        <v>21.5</v>
      </c>
    </row>
    <row r="114" spans="1:8" ht="12.75">
      <c r="A114" t="s">
        <v>7</v>
      </c>
      <c r="B114" t="s">
        <v>26</v>
      </c>
      <c r="C114" t="s">
        <v>94</v>
      </c>
      <c r="D114" t="s">
        <v>53</v>
      </c>
      <c r="E114">
        <v>569</v>
      </c>
      <c r="F114" s="1">
        <v>11.5</v>
      </c>
      <c r="G114" s="1">
        <v>9.8</v>
      </c>
      <c r="H114" s="1">
        <v>21.3</v>
      </c>
    </row>
    <row r="115" spans="1:8" ht="12.75">
      <c r="A115" t="s">
        <v>206</v>
      </c>
      <c r="B115" t="s">
        <v>26</v>
      </c>
      <c r="C115" t="s">
        <v>43</v>
      </c>
      <c r="D115" t="s">
        <v>37</v>
      </c>
      <c r="E115">
        <v>422</v>
      </c>
      <c r="F115" s="1">
        <v>19.9</v>
      </c>
      <c r="G115" s="1">
        <v>1.4</v>
      </c>
      <c r="H115" s="1">
        <v>21.3</v>
      </c>
    </row>
    <row r="116" spans="1:8" ht="12.75">
      <c r="A116" t="s">
        <v>193</v>
      </c>
      <c r="B116" t="s">
        <v>39</v>
      </c>
      <c r="C116" t="s">
        <v>55</v>
      </c>
      <c r="D116" t="s">
        <v>61</v>
      </c>
      <c r="E116">
        <v>536</v>
      </c>
      <c r="F116" s="1">
        <v>25.6</v>
      </c>
      <c r="G116" s="1">
        <v>-4.4</v>
      </c>
      <c r="H116" s="1">
        <v>21.2</v>
      </c>
    </row>
    <row r="117" spans="1:8" ht="12.75">
      <c r="A117" t="s">
        <v>229</v>
      </c>
      <c r="B117" t="s">
        <v>26</v>
      </c>
      <c r="C117" t="s">
        <v>107</v>
      </c>
      <c r="D117" t="s">
        <v>28</v>
      </c>
      <c r="E117">
        <v>337</v>
      </c>
      <c r="F117" s="1">
        <v>21.8</v>
      </c>
      <c r="G117" s="1">
        <v>-0.8</v>
      </c>
      <c r="H117" s="1">
        <v>21</v>
      </c>
    </row>
    <row r="118" spans="1:8" ht="12.75">
      <c r="A118" t="s">
        <v>198</v>
      </c>
      <c r="B118" t="s">
        <v>26</v>
      </c>
      <c r="C118" t="s">
        <v>146</v>
      </c>
      <c r="D118" t="s">
        <v>61</v>
      </c>
      <c r="E118">
        <v>612</v>
      </c>
      <c r="F118" s="1">
        <v>29</v>
      </c>
      <c r="G118" s="1">
        <v>-8.4</v>
      </c>
      <c r="H118" s="1">
        <v>20.6</v>
      </c>
    </row>
    <row r="119" spans="1:8" ht="12.75">
      <c r="A119" t="s">
        <v>121</v>
      </c>
      <c r="B119" t="s">
        <v>39</v>
      </c>
      <c r="C119" t="s">
        <v>112</v>
      </c>
      <c r="D119" t="s">
        <v>31</v>
      </c>
      <c r="E119">
        <v>467</v>
      </c>
      <c r="F119" s="1">
        <v>18.8</v>
      </c>
      <c r="G119" s="1">
        <v>1.7</v>
      </c>
      <c r="H119" s="1">
        <v>20.5</v>
      </c>
    </row>
    <row r="120" spans="1:8" ht="12.75">
      <c r="A120" t="s">
        <v>149</v>
      </c>
      <c r="B120" t="s">
        <v>26</v>
      </c>
      <c r="C120" t="s">
        <v>146</v>
      </c>
      <c r="D120" t="s">
        <v>53</v>
      </c>
      <c r="E120">
        <v>404</v>
      </c>
      <c r="F120" s="1">
        <v>12.5</v>
      </c>
      <c r="G120" s="1">
        <v>8</v>
      </c>
      <c r="H120" s="1">
        <v>20.5</v>
      </c>
    </row>
    <row r="121" spans="1:8" ht="12.75">
      <c r="A121" t="s">
        <v>188</v>
      </c>
      <c r="B121" t="s">
        <v>39</v>
      </c>
      <c r="C121" t="s">
        <v>101</v>
      </c>
      <c r="D121" t="s">
        <v>82</v>
      </c>
      <c r="E121">
        <v>602</v>
      </c>
      <c r="F121" s="1">
        <v>33.4</v>
      </c>
      <c r="G121" s="1">
        <v>-12.9</v>
      </c>
      <c r="H121" s="1">
        <v>20.5</v>
      </c>
    </row>
    <row r="122" spans="1:8" ht="12.75">
      <c r="A122" t="s">
        <v>182</v>
      </c>
      <c r="B122" t="s">
        <v>26</v>
      </c>
      <c r="C122" t="s">
        <v>107</v>
      </c>
      <c r="D122" t="s">
        <v>58</v>
      </c>
      <c r="E122">
        <v>334</v>
      </c>
      <c r="F122" s="1">
        <v>23.7</v>
      </c>
      <c r="G122" s="1">
        <v>-3.4</v>
      </c>
      <c r="H122" s="1">
        <v>20.3</v>
      </c>
    </row>
    <row r="123" spans="1:8" ht="12.75">
      <c r="A123" t="s">
        <v>179</v>
      </c>
      <c r="B123" t="s">
        <v>39</v>
      </c>
      <c r="C123" t="s">
        <v>101</v>
      </c>
      <c r="D123" t="s">
        <v>34</v>
      </c>
      <c r="E123">
        <v>730</v>
      </c>
      <c r="F123" s="1">
        <v>12.6</v>
      </c>
      <c r="G123" s="1">
        <v>7.2</v>
      </c>
      <c r="H123" s="1">
        <v>19.8</v>
      </c>
    </row>
    <row r="124" spans="1:8" ht="12.75">
      <c r="A124" t="s">
        <v>187</v>
      </c>
      <c r="B124" t="s">
        <v>26</v>
      </c>
      <c r="C124" t="s">
        <v>33</v>
      </c>
      <c r="D124" t="s">
        <v>61</v>
      </c>
      <c r="E124">
        <v>416</v>
      </c>
      <c r="F124" s="1">
        <v>24.1</v>
      </c>
      <c r="G124" s="1">
        <v>-4.5</v>
      </c>
      <c r="H124" s="1">
        <v>19.6</v>
      </c>
    </row>
    <row r="125" spans="1:8" ht="12.75">
      <c r="A125" t="s">
        <v>194</v>
      </c>
      <c r="B125" t="s">
        <v>39</v>
      </c>
      <c r="C125" t="s">
        <v>50</v>
      </c>
      <c r="D125" t="s">
        <v>82</v>
      </c>
      <c r="E125">
        <v>491</v>
      </c>
      <c r="F125" s="1">
        <v>30</v>
      </c>
      <c r="G125" s="1">
        <v>-10.5</v>
      </c>
      <c r="H125" s="1">
        <v>19.5</v>
      </c>
    </row>
    <row r="126" spans="1:8" ht="12.75">
      <c r="A126" t="s">
        <v>272</v>
      </c>
      <c r="B126" t="s">
        <v>39</v>
      </c>
      <c r="C126" t="s">
        <v>101</v>
      </c>
      <c r="D126" t="s">
        <v>37</v>
      </c>
      <c r="E126">
        <v>509</v>
      </c>
      <c r="F126" s="1">
        <v>17.3</v>
      </c>
      <c r="G126" s="1">
        <v>2.2</v>
      </c>
      <c r="H126" s="1">
        <v>19.5</v>
      </c>
    </row>
    <row r="127" spans="1:8" ht="12.75">
      <c r="A127" t="s">
        <v>168</v>
      </c>
      <c r="B127" t="s">
        <v>26</v>
      </c>
      <c r="C127" t="s">
        <v>94</v>
      </c>
      <c r="D127" t="s">
        <v>61</v>
      </c>
      <c r="E127">
        <v>521</v>
      </c>
      <c r="F127" s="1">
        <v>23.9</v>
      </c>
      <c r="G127" s="1">
        <v>-4.7</v>
      </c>
      <c r="H127" s="1">
        <v>19.2</v>
      </c>
    </row>
    <row r="128" spans="1:8" ht="12.75">
      <c r="A128" t="s">
        <v>255</v>
      </c>
      <c r="B128" t="s">
        <v>39</v>
      </c>
      <c r="C128" t="s">
        <v>101</v>
      </c>
      <c r="D128" t="s">
        <v>53</v>
      </c>
      <c r="E128">
        <v>570</v>
      </c>
      <c r="F128" s="1">
        <v>9.2</v>
      </c>
      <c r="G128" s="1">
        <v>9.8</v>
      </c>
      <c r="H128" s="1">
        <v>19</v>
      </c>
    </row>
    <row r="129" spans="1:8" ht="12.75">
      <c r="A129" t="s">
        <v>174</v>
      </c>
      <c r="B129" t="s">
        <v>26</v>
      </c>
      <c r="C129" t="s">
        <v>77</v>
      </c>
      <c r="D129" t="s">
        <v>37</v>
      </c>
      <c r="E129">
        <v>560</v>
      </c>
      <c r="F129" s="1">
        <v>17</v>
      </c>
      <c r="G129" s="1">
        <v>1.8</v>
      </c>
      <c r="H129" s="1">
        <v>18.8</v>
      </c>
    </row>
    <row r="130" spans="1:8" ht="12.75">
      <c r="A130" t="s">
        <v>202</v>
      </c>
      <c r="B130" t="s">
        <v>26</v>
      </c>
      <c r="C130" t="s">
        <v>27</v>
      </c>
      <c r="D130" t="s">
        <v>37</v>
      </c>
      <c r="E130">
        <v>169</v>
      </c>
      <c r="F130" s="1">
        <v>18.5</v>
      </c>
      <c r="G130" s="1">
        <v>0.2</v>
      </c>
      <c r="H130" s="1">
        <v>18.7</v>
      </c>
    </row>
    <row r="131" spans="1:8" ht="12.75">
      <c r="A131" t="s">
        <v>244</v>
      </c>
      <c r="B131" t="s">
        <v>26</v>
      </c>
      <c r="C131" t="s">
        <v>146</v>
      </c>
      <c r="D131" t="s">
        <v>37</v>
      </c>
      <c r="E131">
        <v>455</v>
      </c>
      <c r="F131" s="1">
        <v>16.9</v>
      </c>
      <c r="G131" s="1">
        <v>1.6</v>
      </c>
      <c r="H131" s="1">
        <v>18.5</v>
      </c>
    </row>
    <row r="132" spans="1:8" ht="12.75">
      <c r="A132" t="s">
        <v>165</v>
      </c>
      <c r="B132" t="s">
        <v>39</v>
      </c>
      <c r="C132" t="s">
        <v>50</v>
      </c>
      <c r="D132" t="s">
        <v>31</v>
      </c>
      <c r="E132">
        <v>468</v>
      </c>
      <c r="F132" s="1">
        <v>16.8</v>
      </c>
      <c r="G132" s="1">
        <v>1.6</v>
      </c>
      <c r="H132" s="1">
        <v>18.4</v>
      </c>
    </row>
    <row r="133" spans="1:8" ht="12.75">
      <c r="A133" t="s">
        <v>207</v>
      </c>
      <c r="B133" t="s">
        <v>39</v>
      </c>
      <c r="C133" t="s">
        <v>50</v>
      </c>
      <c r="D133" t="s">
        <v>41</v>
      </c>
      <c r="E133">
        <v>609</v>
      </c>
      <c r="F133" s="1">
        <v>20.6</v>
      </c>
      <c r="G133" s="1">
        <v>-2.3</v>
      </c>
      <c r="H133" s="1">
        <v>18.3</v>
      </c>
    </row>
    <row r="134" spans="1:8" ht="12.75">
      <c r="A134" t="s">
        <v>189</v>
      </c>
      <c r="B134" t="s">
        <v>26</v>
      </c>
      <c r="C134" t="s">
        <v>27</v>
      </c>
      <c r="D134" t="s">
        <v>41</v>
      </c>
      <c r="E134">
        <v>594</v>
      </c>
      <c r="F134" s="1">
        <v>20.3</v>
      </c>
      <c r="G134" s="1">
        <v>-2.1</v>
      </c>
      <c r="H134" s="1">
        <v>18.2</v>
      </c>
    </row>
    <row r="135" spans="1:8" ht="12.75">
      <c r="A135" t="s">
        <v>213</v>
      </c>
      <c r="B135" t="s">
        <v>26</v>
      </c>
      <c r="C135" t="s">
        <v>129</v>
      </c>
      <c r="D135" t="s">
        <v>28</v>
      </c>
      <c r="E135">
        <v>554</v>
      </c>
      <c r="F135" s="1">
        <v>28.1</v>
      </c>
      <c r="G135" s="1">
        <v>-9.9</v>
      </c>
      <c r="H135" s="1">
        <v>18.2</v>
      </c>
    </row>
    <row r="136" spans="1:8" ht="12.75">
      <c r="A136" t="s">
        <v>13</v>
      </c>
      <c r="B136" t="s">
        <v>39</v>
      </c>
      <c r="C136" t="s">
        <v>55</v>
      </c>
      <c r="D136" t="s">
        <v>53</v>
      </c>
      <c r="E136">
        <v>507</v>
      </c>
      <c r="F136" s="1">
        <v>9.2</v>
      </c>
      <c r="G136" s="1">
        <v>8.9</v>
      </c>
      <c r="H136" s="1">
        <v>18.1</v>
      </c>
    </row>
    <row r="137" spans="1:8" ht="12.75">
      <c r="A137" t="s">
        <v>181</v>
      </c>
      <c r="B137" t="s">
        <v>39</v>
      </c>
      <c r="C137" t="s">
        <v>66</v>
      </c>
      <c r="D137" t="s">
        <v>53</v>
      </c>
      <c r="E137">
        <v>328</v>
      </c>
      <c r="F137" s="1">
        <v>11.8</v>
      </c>
      <c r="G137" s="1">
        <v>6.1</v>
      </c>
      <c r="H137" s="1">
        <v>17.9</v>
      </c>
    </row>
    <row r="138" spans="1:8" ht="12.75">
      <c r="A138" t="s">
        <v>239</v>
      </c>
      <c r="B138" t="s">
        <v>26</v>
      </c>
      <c r="C138" t="s">
        <v>57</v>
      </c>
      <c r="D138" t="s">
        <v>31</v>
      </c>
      <c r="E138">
        <v>668</v>
      </c>
      <c r="F138" s="1">
        <v>15.4</v>
      </c>
      <c r="G138" s="1">
        <v>2.4</v>
      </c>
      <c r="H138" s="1">
        <v>17.8</v>
      </c>
    </row>
    <row r="139" spans="1:8" ht="12.75">
      <c r="A139" t="s">
        <v>327</v>
      </c>
      <c r="B139" t="s">
        <v>26</v>
      </c>
      <c r="C139" t="s">
        <v>146</v>
      </c>
      <c r="D139" t="s">
        <v>31</v>
      </c>
      <c r="E139">
        <v>613</v>
      </c>
      <c r="F139" s="1">
        <v>15.6</v>
      </c>
      <c r="G139" s="1">
        <v>2.2</v>
      </c>
      <c r="H139" s="1">
        <v>17.8</v>
      </c>
    </row>
    <row r="140" spans="1:8" ht="12.75">
      <c r="A140" t="s">
        <v>160</v>
      </c>
      <c r="B140" t="s">
        <v>26</v>
      </c>
      <c r="C140" t="s">
        <v>107</v>
      </c>
      <c r="D140" t="s">
        <v>31</v>
      </c>
      <c r="E140">
        <v>466</v>
      </c>
      <c r="F140" s="1">
        <v>16</v>
      </c>
      <c r="G140" s="1">
        <v>1.6</v>
      </c>
      <c r="H140" s="1">
        <v>17.6</v>
      </c>
    </row>
    <row r="141" spans="1:8" ht="12.75">
      <c r="A141" t="s">
        <v>216</v>
      </c>
      <c r="B141" t="s">
        <v>26</v>
      </c>
      <c r="C141" t="s">
        <v>33</v>
      </c>
      <c r="D141" t="s">
        <v>53</v>
      </c>
      <c r="E141">
        <v>233</v>
      </c>
      <c r="F141" s="1">
        <v>13.3</v>
      </c>
      <c r="G141" s="1">
        <v>4.3</v>
      </c>
      <c r="H141" s="1">
        <v>17.6</v>
      </c>
    </row>
    <row r="142" spans="1:8" ht="12.75">
      <c r="A142" t="s">
        <v>196</v>
      </c>
      <c r="B142" t="s">
        <v>26</v>
      </c>
      <c r="C142" t="s">
        <v>27</v>
      </c>
      <c r="D142" t="s">
        <v>53</v>
      </c>
      <c r="E142">
        <v>485</v>
      </c>
      <c r="F142" s="1">
        <v>8.3</v>
      </c>
      <c r="G142" s="1">
        <v>8.6</v>
      </c>
      <c r="H142" s="1">
        <v>16.9</v>
      </c>
    </row>
    <row r="143" spans="1:8" ht="12.75">
      <c r="A143" t="s">
        <v>199</v>
      </c>
      <c r="B143" t="s">
        <v>26</v>
      </c>
      <c r="C143" t="s">
        <v>80</v>
      </c>
      <c r="D143" t="s">
        <v>28</v>
      </c>
      <c r="E143">
        <v>698</v>
      </c>
      <c r="F143" s="1">
        <v>28.5</v>
      </c>
      <c r="G143" s="1">
        <v>-11.6</v>
      </c>
      <c r="H143" s="1">
        <v>16.9</v>
      </c>
    </row>
    <row r="144" spans="1:8" ht="12.75">
      <c r="A144" t="s">
        <v>142</v>
      </c>
      <c r="B144" t="s">
        <v>39</v>
      </c>
      <c r="C144" t="s">
        <v>105</v>
      </c>
      <c r="D144" t="s">
        <v>31</v>
      </c>
      <c r="E144">
        <v>520</v>
      </c>
      <c r="F144" s="1">
        <v>15.1</v>
      </c>
      <c r="G144" s="1">
        <v>1.7</v>
      </c>
      <c r="H144" s="1">
        <v>16.8</v>
      </c>
    </row>
    <row r="145" spans="1:8" ht="12.75">
      <c r="A145" t="s">
        <v>219</v>
      </c>
      <c r="B145" t="s">
        <v>39</v>
      </c>
      <c r="C145" t="s">
        <v>105</v>
      </c>
      <c r="D145" t="s">
        <v>61</v>
      </c>
      <c r="E145">
        <v>593</v>
      </c>
      <c r="F145" s="1">
        <v>20.2</v>
      </c>
      <c r="G145" s="1">
        <v>-3.6</v>
      </c>
      <c r="H145" s="1">
        <v>16.6</v>
      </c>
    </row>
    <row r="146" spans="1:8" ht="12.75">
      <c r="A146" t="s">
        <v>178</v>
      </c>
      <c r="B146" t="s">
        <v>26</v>
      </c>
      <c r="C146" t="s">
        <v>146</v>
      </c>
      <c r="D146" t="s">
        <v>41</v>
      </c>
      <c r="E146">
        <v>699</v>
      </c>
      <c r="F146" s="1">
        <v>14.1</v>
      </c>
      <c r="G146" s="1">
        <v>2.4</v>
      </c>
      <c r="H146" s="1">
        <v>16.5</v>
      </c>
    </row>
    <row r="147" spans="1:8" ht="12.75">
      <c r="A147" t="s">
        <v>214</v>
      </c>
      <c r="B147" t="s">
        <v>26</v>
      </c>
      <c r="C147" t="s">
        <v>57</v>
      </c>
      <c r="D147" t="s">
        <v>41</v>
      </c>
      <c r="E147">
        <v>362</v>
      </c>
      <c r="F147" s="1">
        <v>17.5</v>
      </c>
      <c r="G147" s="1">
        <v>-1</v>
      </c>
      <c r="H147" s="1">
        <v>16.5</v>
      </c>
    </row>
    <row r="148" spans="1:8" ht="12.75">
      <c r="A148" t="s">
        <v>201</v>
      </c>
      <c r="B148" t="s">
        <v>39</v>
      </c>
      <c r="C148" t="s">
        <v>112</v>
      </c>
      <c r="D148" t="s">
        <v>37</v>
      </c>
      <c r="E148">
        <v>385</v>
      </c>
      <c r="F148" s="1">
        <v>15.9</v>
      </c>
      <c r="G148" s="1">
        <v>0.2</v>
      </c>
      <c r="H148" s="1">
        <v>16.1</v>
      </c>
    </row>
    <row r="149" spans="1:8" ht="12.75">
      <c r="A149" t="s">
        <v>215</v>
      </c>
      <c r="B149" t="s">
        <v>39</v>
      </c>
      <c r="C149" t="s">
        <v>75</v>
      </c>
      <c r="D149" t="s">
        <v>34</v>
      </c>
      <c r="E149">
        <v>494</v>
      </c>
      <c r="F149" s="1">
        <v>10.4</v>
      </c>
      <c r="G149" s="1">
        <v>5.7</v>
      </c>
      <c r="H149" s="1">
        <v>16.1</v>
      </c>
    </row>
    <row r="150" spans="1:8" ht="12.75">
      <c r="A150" t="s">
        <v>280</v>
      </c>
      <c r="B150" t="s">
        <v>26</v>
      </c>
      <c r="C150" t="s">
        <v>94</v>
      </c>
      <c r="D150" t="s">
        <v>37</v>
      </c>
      <c r="E150">
        <v>304</v>
      </c>
      <c r="F150" s="1">
        <v>15.2</v>
      </c>
      <c r="G150" s="1">
        <v>0.9</v>
      </c>
      <c r="H150" s="1">
        <v>16.1</v>
      </c>
    </row>
    <row r="151" spans="1:8" ht="12.75">
      <c r="A151" t="s">
        <v>243</v>
      </c>
      <c r="B151" t="s">
        <v>26</v>
      </c>
      <c r="C151" t="s">
        <v>47</v>
      </c>
      <c r="D151" t="s">
        <v>61</v>
      </c>
      <c r="E151">
        <v>306</v>
      </c>
      <c r="F151" s="1">
        <v>19.1</v>
      </c>
      <c r="G151" s="1">
        <v>-3.1</v>
      </c>
      <c r="H151" s="1">
        <v>16</v>
      </c>
    </row>
    <row r="152" spans="1:8" ht="12.75">
      <c r="A152" t="s">
        <v>16</v>
      </c>
      <c r="B152" t="s">
        <v>39</v>
      </c>
      <c r="C152" t="s">
        <v>68</v>
      </c>
      <c r="D152" t="s">
        <v>31</v>
      </c>
      <c r="E152">
        <v>347</v>
      </c>
      <c r="F152" s="1">
        <v>14.2</v>
      </c>
      <c r="G152" s="1">
        <v>1.7</v>
      </c>
      <c r="H152" s="1">
        <v>15.9</v>
      </c>
    </row>
    <row r="153" spans="1:8" ht="12.75">
      <c r="A153" t="s">
        <v>19</v>
      </c>
      <c r="B153" t="s">
        <v>39</v>
      </c>
      <c r="C153" t="s">
        <v>68</v>
      </c>
      <c r="D153" t="s">
        <v>28</v>
      </c>
      <c r="E153">
        <v>317</v>
      </c>
      <c r="F153" s="1">
        <v>18.9</v>
      </c>
      <c r="G153" s="1">
        <v>-3</v>
      </c>
      <c r="H153" s="1">
        <v>15.9</v>
      </c>
    </row>
    <row r="154" spans="1:8" ht="12.75">
      <c r="A154" t="s">
        <v>6</v>
      </c>
      <c r="B154" t="s">
        <v>26</v>
      </c>
      <c r="C154" t="s">
        <v>98</v>
      </c>
      <c r="D154" t="s">
        <v>37</v>
      </c>
      <c r="E154">
        <v>609</v>
      </c>
      <c r="F154" s="1">
        <v>13.6</v>
      </c>
      <c r="G154" s="1">
        <v>2.1</v>
      </c>
      <c r="H154" s="1">
        <v>15.7</v>
      </c>
    </row>
    <row r="155" spans="1:8" ht="12.75">
      <c r="A155" t="s">
        <v>248</v>
      </c>
      <c r="B155" t="s">
        <v>39</v>
      </c>
      <c r="C155" t="s">
        <v>75</v>
      </c>
      <c r="D155" t="s">
        <v>58</v>
      </c>
      <c r="E155">
        <v>432</v>
      </c>
      <c r="F155" s="1">
        <v>19.5</v>
      </c>
      <c r="G155" s="1">
        <v>-3.8</v>
      </c>
      <c r="H155" s="1">
        <v>15.7</v>
      </c>
    </row>
    <row r="156" spans="1:8" ht="12.75">
      <c r="A156" t="s">
        <v>258</v>
      </c>
      <c r="B156" t="s">
        <v>39</v>
      </c>
      <c r="C156" t="s">
        <v>75</v>
      </c>
      <c r="D156" t="s">
        <v>34</v>
      </c>
      <c r="E156">
        <v>227</v>
      </c>
      <c r="F156" s="1">
        <v>14.4</v>
      </c>
      <c r="G156" s="1">
        <v>1.2</v>
      </c>
      <c r="H156" s="1">
        <v>15.6</v>
      </c>
    </row>
    <row r="157" spans="1:8" ht="12.75">
      <c r="A157" t="s">
        <v>359</v>
      </c>
      <c r="B157" t="s">
        <v>26</v>
      </c>
      <c r="C157" t="s">
        <v>107</v>
      </c>
      <c r="D157" t="s">
        <v>41</v>
      </c>
      <c r="E157">
        <v>587</v>
      </c>
      <c r="F157" s="1">
        <v>13.5</v>
      </c>
      <c r="G157" s="1">
        <v>2.1</v>
      </c>
      <c r="H157" s="1">
        <v>15.6</v>
      </c>
    </row>
    <row r="158" spans="1:8" ht="12.75">
      <c r="A158" t="s">
        <v>155</v>
      </c>
      <c r="B158" t="s">
        <v>39</v>
      </c>
      <c r="C158" t="s">
        <v>50</v>
      </c>
      <c r="D158" t="s">
        <v>41</v>
      </c>
      <c r="E158">
        <v>409</v>
      </c>
      <c r="F158" s="1">
        <v>13.9</v>
      </c>
      <c r="G158" s="1">
        <v>1.5</v>
      </c>
      <c r="H158" s="1">
        <v>15.4</v>
      </c>
    </row>
    <row r="159" spans="1:8" ht="12.75">
      <c r="A159" t="s">
        <v>228</v>
      </c>
      <c r="B159" t="s">
        <v>26</v>
      </c>
      <c r="C159" t="s">
        <v>30</v>
      </c>
      <c r="D159" t="s">
        <v>31</v>
      </c>
      <c r="E159">
        <v>254</v>
      </c>
      <c r="F159" s="1">
        <v>15.8</v>
      </c>
      <c r="G159" s="1">
        <v>-0.6</v>
      </c>
      <c r="H159" s="1">
        <v>15.2</v>
      </c>
    </row>
    <row r="160" spans="1:8" ht="12.75">
      <c r="A160" t="s">
        <v>251</v>
      </c>
      <c r="B160" t="s">
        <v>39</v>
      </c>
      <c r="C160" t="s">
        <v>40</v>
      </c>
      <c r="D160" t="s">
        <v>61</v>
      </c>
      <c r="E160">
        <v>499</v>
      </c>
      <c r="F160" s="1">
        <v>19.4</v>
      </c>
      <c r="G160" s="1">
        <v>-4.5</v>
      </c>
      <c r="H160" s="1">
        <v>14.9</v>
      </c>
    </row>
    <row r="161" spans="1:8" ht="12.75">
      <c r="A161" t="s">
        <v>111</v>
      </c>
      <c r="B161" t="s">
        <v>39</v>
      </c>
      <c r="C161" t="s">
        <v>112</v>
      </c>
      <c r="D161" t="s">
        <v>34</v>
      </c>
      <c r="E161">
        <v>592</v>
      </c>
      <c r="F161" s="1">
        <v>11.2</v>
      </c>
      <c r="G161" s="1">
        <v>3.4</v>
      </c>
      <c r="H161" s="1">
        <v>14.6</v>
      </c>
    </row>
    <row r="162" spans="1:8" ht="12.75">
      <c r="A162" t="s">
        <v>285</v>
      </c>
      <c r="B162" t="s">
        <v>39</v>
      </c>
      <c r="C162" t="s">
        <v>66</v>
      </c>
      <c r="D162" t="s">
        <v>34</v>
      </c>
      <c r="E162">
        <v>156</v>
      </c>
      <c r="F162" s="1">
        <v>13.1</v>
      </c>
      <c r="G162" s="1">
        <v>1.4</v>
      </c>
      <c r="H162" s="1">
        <v>14.5</v>
      </c>
    </row>
    <row r="163" spans="1:8" ht="12.75">
      <c r="A163" t="s">
        <v>125</v>
      </c>
      <c r="B163" t="s">
        <v>26</v>
      </c>
      <c r="C163" t="s">
        <v>107</v>
      </c>
      <c r="D163" t="s">
        <v>61</v>
      </c>
      <c r="E163">
        <v>424</v>
      </c>
      <c r="F163" s="1">
        <v>16.7</v>
      </c>
      <c r="G163" s="1">
        <v>-2.4</v>
      </c>
      <c r="H163" s="1">
        <v>14.3</v>
      </c>
    </row>
    <row r="164" spans="1:8" ht="12.75">
      <c r="A164" t="s">
        <v>233</v>
      </c>
      <c r="B164" t="s">
        <v>39</v>
      </c>
      <c r="C164" t="s">
        <v>105</v>
      </c>
      <c r="D164" t="s">
        <v>37</v>
      </c>
      <c r="E164">
        <v>361</v>
      </c>
      <c r="F164" s="1">
        <v>12.9</v>
      </c>
      <c r="G164" s="1">
        <v>1.3</v>
      </c>
      <c r="H164" s="1">
        <v>14.2</v>
      </c>
    </row>
    <row r="165" spans="1:8" ht="12.75">
      <c r="A165" t="s">
        <v>197</v>
      </c>
      <c r="B165" t="s">
        <v>39</v>
      </c>
      <c r="C165" t="s">
        <v>68</v>
      </c>
      <c r="D165" t="s">
        <v>58</v>
      </c>
      <c r="E165">
        <v>133</v>
      </c>
      <c r="F165" s="1">
        <v>15.4</v>
      </c>
      <c r="G165" s="1">
        <v>-1.4</v>
      </c>
      <c r="H165" s="1">
        <v>14</v>
      </c>
    </row>
    <row r="166" spans="1:8" ht="12.75">
      <c r="A166" t="s">
        <v>231</v>
      </c>
      <c r="B166" t="s">
        <v>39</v>
      </c>
      <c r="C166" t="s">
        <v>52</v>
      </c>
      <c r="D166" t="s">
        <v>34</v>
      </c>
      <c r="E166">
        <v>377</v>
      </c>
      <c r="F166" s="1">
        <v>10.5</v>
      </c>
      <c r="G166" s="1">
        <v>3.3</v>
      </c>
      <c r="H166" s="1">
        <v>13.8</v>
      </c>
    </row>
    <row r="167" spans="1:8" ht="12.75">
      <c r="A167" t="s">
        <v>18</v>
      </c>
      <c r="B167" t="s">
        <v>26</v>
      </c>
      <c r="C167" t="s">
        <v>60</v>
      </c>
      <c r="D167" t="s">
        <v>61</v>
      </c>
      <c r="E167">
        <v>275</v>
      </c>
      <c r="F167" s="1">
        <v>15</v>
      </c>
      <c r="G167" s="1">
        <v>-1.4</v>
      </c>
      <c r="H167" s="1">
        <v>13.6</v>
      </c>
    </row>
    <row r="168" spans="1:8" ht="12.75">
      <c r="A168" t="s">
        <v>208</v>
      </c>
      <c r="B168" t="s">
        <v>26</v>
      </c>
      <c r="C168" t="s">
        <v>60</v>
      </c>
      <c r="D168" t="s">
        <v>37</v>
      </c>
      <c r="E168">
        <v>417</v>
      </c>
      <c r="F168" s="1">
        <v>10.9</v>
      </c>
      <c r="G168" s="1">
        <v>2.4</v>
      </c>
      <c r="H168" s="1">
        <v>13.3</v>
      </c>
    </row>
    <row r="169" spans="1:8" ht="12.75">
      <c r="A169" t="s">
        <v>247</v>
      </c>
      <c r="B169" t="s">
        <v>39</v>
      </c>
      <c r="C169" t="s">
        <v>68</v>
      </c>
      <c r="D169" t="s">
        <v>53</v>
      </c>
      <c r="E169">
        <v>381</v>
      </c>
      <c r="F169" s="1">
        <v>6.6</v>
      </c>
      <c r="G169" s="1">
        <v>6.6</v>
      </c>
      <c r="H169" s="1">
        <v>13.2</v>
      </c>
    </row>
    <row r="170" spans="1:8" ht="12.75">
      <c r="A170" t="s">
        <v>210</v>
      </c>
      <c r="B170" t="s">
        <v>26</v>
      </c>
      <c r="C170" t="s">
        <v>98</v>
      </c>
      <c r="D170" t="s">
        <v>61</v>
      </c>
      <c r="E170">
        <v>122</v>
      </c>
      <c r="F170" s="1">
        <v>14</v>
      </c>
      <c r="G170" s="1">
        <v>-0.9</v>
      </c>
      <c r="H170" s="1">
        <v>13.1</v>
      </c>
    </row>
    <row r="171" spans="1:8" ht="12.75">
      <c r="A171" t="s">
        <v>389</v>
      </c>
      <c r="B171" t="s">
        <v>26</v>
      </c>
      <c r="C171" t="s">
        <v>94</v>
      </c>
      <c r="D171" t="s">
        <v>41</v>
      </c>
      <c r="E171">
        <v>611</v>
      </c>
      <c r="F171" s="1">
        <v>10.9</v>
      </c>
      <c r="G171" s="1">
        <v>2.2</v>
      </c>
      <c r="H171" s="1">
        <v>13.1</v>
      </c>
    </row>
    <row r="172" spans="1:8" ht="12.75">
      <c r="A172" t="s">
        <v>256</v>
      </c>
      <c r="B172" t="s">
        <v>39</v>
      </c>
      <c r="C172" t="s">
        <v>40</v>
      </c>
      <c r="D172" t="s">
        <v>37</v>
      </c>
      <c r="E172">
        <v>402</v>
      </c>
      <c r="F172" s="1">
        <v>11.7</v>
      </c>
      <c r="G172" s="1">
        <v>1.3</v>
      </c>
      <c r="H172" s="1">
        <v>13</v>
      </c>
    </row>
    <row r="173" spans="1:8" ht="12.75">
      <c r="A173" t="s">
        <v>205</v>
      </c>
      <c r="B173" t="s">
        <v>39</v>
      </c>
      <c r="C173" t="s">
        <v>105</v>
      </c>
      <c r="D173" t="s">
        <v>34</v>
      </c>
      <c r="E173">
        <v>375</v>
      </c>
      <c r="F173" s="1">
        <v>8.8</v>
      </c>
      <c r="G173" s="1">
        <v>4.1</v>
      </c>
      <c r="H173" s="1">
        <v>12.9</v>
      </c>
    </row>
    <row r="174" spans="1:8" ht="12.75">
      <c r="A174" t="s">
        <v>416</v>
      </c>
      <c r="B174" t="s">
        <v>39</v>
      </c>
      <c r="C174" t="s">
        <v>52</v>
      </c>
      <c r="D174" t="s">
        <v>34</v>
      </c>
      <c r="E174">
        <v>490</v>
      </c>
      <c r="F174" s="1">
        <v>9.5</v>
      </c>
      <c r="G174" s="1">
        <v>3.4</v>
      </c>
      <c r="H174" s="1">
        <v>12.9</v>
      </c>
    </row>
    <row r="175" spans="1:8" ht="12.75">
      <c r="A175" t="s">
        <v>218</v>
      </c>
      <c r="B175" t="s">
        <v>26</v>
      </c>
      <c r="C175" t="s">
        <v>77</v>
      </c>
      <c r="D175" t="s">
        <v>41</v>
      </c>
      <c r="E175">
        <v>245</v>
      </c>
      <c r="F175" s="1">
        <v>13.3</v>
      </c>
      <c r="G175" s="1">
        <v>-0.5</v>
      </c>
      <c r="H175" s="1">
        <v>12.8</v>
      </c>
    </row>
    <row r="176" spans="1:8" ht="12.75">
      <c r="A176" t="s">
        <v>240</v>
      </c>
      <c r="B176" t="s">
        <v>39</v>
      </c>
      <c r="C176" t="s">
        <v>66</v>
      </c>
      <c r="D176" t="s">
        <v>61</v>
      </c>
      <c r="E176">
        <v>277</v>
      </c>
      <c r="F176" s="1">
        <v>15.8</v>
      </c>
      <c r="G176" s="1">
        <v>-3</v>
      </c>
      <c r="H176" s="1">
        <v>12.8</v>
      </c>
    </row>
    <row r="177" spans="1:8" ht="12.75">
      <c r="A177" t="s">
        <v>139</v>
      </c>
      <c r="B177" t="s">
        <v>39</v>
      </c>
      <c r="C177" t="s">
        <v>127</v>
      </c>
      <c r="D177" t="s">
        <v>37</v>
      </c>
      <c r="E177">
        <v>507</v>
      </c>
      <c r="F177" s="1">
        <v>10.9</v>
      </c>
      <c r="G177" s="1">
        <v>1.8</v>
      </c>
      <c r="H177" s="1">
        <v>12.7</v>
      </c>
    </row>
    <row r="178" spans="1:8" ht="12.75">
      <c r="A178" t="s">
        <v>221</v>
      </c>
      <c r="B178" t="s">
        <v>39</v>
      </c>
      <c r="C178" t="s">
        <v>127</v>
      </c>
      <c r="D178" t="s">
        <v>58</v>
      </c>
      <c r="E178">
        <v>433</v>
      </c>
      <c r="F178" s="1">
        <v>14.8</v>
      </c>
      <c r="G178" s="1">
        <v>-2.1</v>
      </c>
      <c r="H178" s="1">
        <v>12.7</v>
      </c>
    </row>
    <row r="179" spans="1:8" ht="12.75">
      <c r="A179" t="s">
        <v>176</v>
      </c>
      <c r="B179" t="s">
        <v>39</v>
      </c>
      <c r="C179" t="s">
        <v>50</v>
      </c>
      <c r="D179" t="s">
        <v>61</v>
      </c>
      <c r="E179">
        <v>211</v>
      </c>
      <c r="F179" s="1">
        <v>14.9</v>
      </c>
      <c r="G179" s="1">
        <v>-2.2</v>
      </c>
      <c r="H179" s="1">
        <v>12.7</v>
      </c>
    </row>
    <row r="180" spans="1:8" ht="12.75">
      <c r="A180" t="s">
        <v>254</v>
      </c>
      <c r="B180" t="s">
        <v>26</v>
      </c>
      <c r="C180" t="s">
        <v>27</v>
      </c>
      <c r="D180" t="s">
        <v>37</v>
      </c>
      <c r="E180">
        <v>408</v>
      </c>
      <c r="F180" s="1">
        <v>10.9</v>
      </c>
      <c r="G180" s="1">
        <v>1.7</v>
      </c>
      <c r="H180" s="1">
        <v>12.6</v>
      </c>
    </row>
    <row r="181" spans="1:8" ht="12.75">
      <c r="A181" t="s">
        <v>323</v>
      </c>
      <c r="B181" t="s">
        <v>26</v>
      </c>
      <c r="C181" t="s">
        <v>33</v>
      </c>
      <c r="D181" t="s">
        <v>28</v>
      </c>
      <c r="E181">
        <v>519</v>
      </c>
      <c r="F181" s="1">
        <v>20.6</v>
      </c>
      <c r="G181" s="1">
        <v>-8</v>
      </c>
      <c r="H181" s="1">
        <v>12.6</v>
      </c>
    </row>
    <row r="182" spans="1:8" ht="12.75">
      <c r="A182" t="s">
        <v>344</v>
      </c>
      <c r="B182" t="s">
        <v>39</v>
      </c>
      <c r="C182" t="s">
        <v>66</v>
      </c>
      <c r="D182" t="s">
        <v>34</v>
      </c>
      <c r="E182">
        <v>547</v>
      </c>
      <c r="F182" s="1">
        <v>6.5</v>
      </c>
      <c r="G182" s="1">
        <v>6.1</v>
      </c>
      <c r="H182" s="1">
        <v>12.6</v>
      </c>
    </row>
    <row r="183" spans="1:8" ht="12.75">
      <c r="A183" t="s">
        <v>232</v>
      </c>
      <c r="B183" t="s">
        <v>26</v>
      </c>
      <c r="C183" t="s">
        <v>80</v>
      </c>
      <c r="D183" t="s">
        <v>41</v>
      </c>
      <c r="E183">
        <v>374</v>
      </c>
      <c r="F183" s="1">
        <v>12.3</v>
      </c>
      <c r="G183" s="1">
        <v>0.2</v>
      </c>
      <c r="H183" s="1">
        <v>12.5</v>
      </c>
    </row>
    <row r="184" spans="1:8" ht="12.75">
      <c r="A184" t="s">
        <v>273</v>
      </c>
      <c r="B184" t="s">
        <v>26</v>
      </c>
      <c r="C184" t="s">
        <v>88</v>
      </c>
      <c r="D184" t="s">
        <v>37</v>
      </c>
      <c r="E184">
        <v>474</v>
      </c>
      <c r="F184" s="1">
        <v>10.8</v>
      </c>
      <c r="G184" s="1">
        <v>1.5</v>
      </c>
      <c r="H184" s="1">
        <v>12.3</v>
      </c>
    </row>
    <row r="185" spans="1:8" ht="12.75">
      <c r="A185" t="s">
        <v>275</v>
      </c>
      <c r="B185" t="s">
        <v>39</v>
      </c>
      <c r="C185" t="s">
        <v>110</v>
      </c>
      <c r="D185" t="s">
        <v>37</v>
      </c>
      <c r="E185">
        <v>360</v>
      </c>
      <c r="F185" s="1">
        <v>11.1</v>
      </c>
      <c r="G185" s="1">
        <v>1.2</v>
      </c>
      <c r="H185" s="1">
        <v>12.3</v>
      </c>
    </row>
    <row r="186" spans="1:8" ht="12.75">
      <c r="A186" t="s">
        <v>12</v>
      </c>
      <c r="B186" t="s">
        <v>26</v>
      </c>
      <c r="C186" t="s">
        <v>43</v>
      </c>
      <c r="D186" t="s">
        <v>58</v>
      </c>
      <c r="E186">
        <v>642</v>
      </c>
      <c r="F186" s="1">
        <v>19.1</v>
      </c>
      <c r="G186" s="1">
        <v>-7.1</v>
      </c>
      <c r="H186" s="1">
        <v>12</v>
      </c>
    </row>
    <row r="187" spans="1:8" ht="12.75">
      <c r="A187" t="s">
        <v>293</v>
      </c>
      <c r="B187" t="s">
        <v>39</v>
      </c>
      <c r="C187" t="s">
        <v>52</v>
      </c>
      <c r="D187" t="s">
        <v>82</v>
      </c>
      <c r="E187">
        <v>517</v>
      </c>
      <c r="F187" s="1">
        <v>23.1</v>
      </c>
      <c r="G187" s="1">
        <v>-11.1</v>
      </c>
      <c r="H187" s="1">
        <v>12</v>
      </c>
    </row>
    <row r="188" spans="1:8" ht="12.75">
      <c r="A188" t="s">
        <v>4</v>
      </c>
      <c r="B188" t="s">
        <v>26</v>
      </c>
      <c r="C188" t="s">
        <v>77</v>
      </c>
      <c r="D188" t="s">
        <v>53</v>
      </c>
      <c r="E188">
        <v>587</v>
      </c>
      <c r="F188" s="1">
        <v>0.4</v>
      </c>
      <c r="G188" s="1">
        <v>11.5</v>
      </c>
      <c r="H188" s="1">
        <v>11.9</v>
      </c>
    </row>
    <row r="189" spans="1:8" ht="12.75">
      <c r="A189" t="s">
        <v>257</v>
      </c>
      <c r="B189" t="s">
        <v>39</v>
      </c>
      <c r="C189" t="s">
        <v>68</v>
      </c>
      <c r="D189" t="s">
        <v>58</v>
      </c>
      <c r="E189">
        <v>454</v>
      </c>
      <c r="F189" s="1">
        <v>15.8</v>
      </c>
      <c r="G189" s="1">
        <v>-4.1</v>
      </c>
      <c r="H189" s="1">
        <v>11.7</v>
      </c>
    </row>
    <row r="190" spans="1:8" ht="12.75">
      <c r="A190" t="s">
        <v>237</v>
      </c>
      <c r="B190" t="s">
        <v>26</v>
      </c>
      <c r="C190" t="s">
        <v>77</v>
      </c>
      <c r="D190" t="s">
        <v>31</v>
      </c>
      <c r="E190">
        <v>152</v>
      </c>
      <c r="F190" s="1">
        <v>11.3</v>
      </c>
      <c r="G190" s="1">
        <v>0.3</v>
      </c>
      <c r="H190" s="1">
        <v>11.6</v>
      </c>
    </row>
    <row r="191" spans="1:8" ht="12.75">
      <c r="A191" t="s">
        <v>245</v>
      </c>
      <c r="B191" t="s">
        <v>39</v>
      </c>
      <c r="C191" t="s">
        <v>40</v>
      </c>
      <c r="D191" t="s">
        <v>37</v>
      </c>
      <c r="E191">
        <v>418</v>
      </c>
      <c r="F191" s="1">
        <v>9.3</v>
      </c>
      <c r="G191" s="1">
        <v>2.1</v>
      </c>
      <c r="H191" s="1">
        <v>11.4</v>
      </c>
    </row>
    <row r="192" spans="1:8" ht="12.75">
      <c r="A192" t="s">
        <v>349</v>
      </c>
      <c r="B192" t="s">
        <v>39</v>
      </c>
      <c r="C192" t="s">
        <v>45</v>
      </c>
      <c r="D192" t="s">
        <v>37</v>
      </c>
      <c r="E192">
        <v>634</v>
      </c>
      <c r="F192" s="1">
        <v>9</v>
      </c>
      <c r="G192" s="1">
        <v>2.4</v>
      </c>
      <c r="H192" s="1">
        <v>11.4</v>
      </c>
    </row>
    <row r="193" spans="1:8" ht="12.75">
      <c r="A193" t="s">
        <v>203</v>
      </c>
      <c r="B193" t="s">
        <v>39</v>
      </c>
      <c r="C193" t="s">
        <v>101</v>
      </c>
      <c r="D193" t="s">
        <v>31</v>
      </c>
      <c r="E193">
        <v>373</v>
      </c>
      <c r="F193" s="1">
        <v>9.9</v>
      </c>
      <c r="G193" s="1">
        <v>1.4</v>
      </c>
      <c r="H193" s="1">
        <v>11.3</v>
      </c>
    </row>
    <row r="194" spans="1:8" ht="12.75">
      <c r="A194" t="s">
        <v>246</v>
      </c>
      <c r="B194" t="s">
        <v>26</v>
      </c>
      <c r="C194" t="s">
        <v>47</v>
      </c>
      <c r="D194" t="s">
        <v>53</v>
      </c>
      <c r="E194">
        <v>384</v>
      </c>
      <c r="F194" s="1">
        <v>3.7</v>
      </c>
      <c r="G194" s="1">
        <v>7.6</v>
      </c>
      <c r="H194" s="1">
        <v>11.3</v>
      </c>
    </row>
    <row r="195" spans="1:8" ht="12.75">
      <c r="A195" t="s">
        <v>186</v>
      </c>
      <c r="B195" t="s">
        <v>26</v>
      </c>
      <c r="C195" t="s">
        <v>43</v>
      </c>
      <c r="D195" t="s">
        <v>34</v>
      </c>
      <c r="E195">
        <v>666</v>
      </c>
      <c r="F195" s="1">
        <v>4.1</v>
      </c>
      <c r="G195" s="1">
        <v>7.1</v>
      </c>
      <c r="H195" s="1">
        <v>11.2</v>
      </c>
    </row>
    <row r="196" spans="1:8" ht="12.75">
      <c r="A196" t="s">
        <v>195</v>
      </c>
      <c r="B196" t="s">
        <v>26</v>
      </c>
      <c r="C196" t="s">
        <v>57</v>
      </c>
      <c r="D196" t="s">
        <v>61</v>
      </c>
      <c r="E196">
        <v>368</v>
      </c>
      <c r="F196" s="1">
        <v>14.8</v>
      </c>
      <c r="G196" s="1">
        <v>-3.6</v>
      </c>
      <c r="H196" s="1">
        <v>11.2</v>
      </c>
    </row>
    <row r="197" spans="1:8" ht="12.75">
      <c r="A197" t="s">
        <v>211</v>
      </c>
      <c r="B197" t="s">
        <v>39</v>
      </c>
      <c r="C197" t="s">
        <v>55</v>
      </c>
      <c r="D197" t="s">
        <v>41</v>
      </c>
      <c r="E197">
        <v>514</v>
      </c>
      <c r="F197" s="1">
        <v>9.3</v>
      </c>
      <c r="G197" s="1">
        <v>1.9</v>
      </c>
      <c r="H197" s="1">
        <v>11.2</v>
      </c>
    </row>
    <row r="198" spans="1:8" ht="12.75">
      <c r="A198" t="s">
        <v>526</v>
      </c>
      <c r="B198" t="s">
        <v>39</v>
      </c>
      <c r="C198" t="s">
        <v>63</v>
      </c>
      <c r="D198" t="s">
        <v>34</v>
      </c>
      <c r="E198">
        <v>590</v>
      </c>
      <c r="F198" s="1">
        <v>4.3</v>
      </c>
      <c r="G198" s="1">
        <v>6.9</v>
      </c>
      <c r="H198" s="1">
        <v>11.2</v>
      </c>
    </row>
    <row r="199" spans="1:8" ht="12.75">
      <c r="A199" t="s">
        <v>325</v>
      </c>
      <c r="B199" t="s">
        <v>39</v>
      </c>
      <c r="C199" t="s">
        <v>68</v>
      </c>
      <c r="D199" t="s">
        <v>28</v>
      </c>
      <c r="E199">
        <v>281</v>
      </c>
      <c r="F199" s="1">
        <v>13.2</v>
      </c>
      <c r="G199" s="1">
        <v>-2.1</v>
      </c>
      <c r="H199" s="1">
        <v>11.1</v>
      </c>
    </row>
    <row r="200" spans="1:8" ht="12.75">
      <c r="A200" t="s">
        <v>209</v>
      </c>
      <c r="B200" t="s">
        <v>26</v>
      </c>
      <c r="C200" t="s">
        <v>88</v>
      </c>
      <c r="D200" t="s">
        <v>31</v>
      </c>
      <c r="E200">
        <v>421</v>
      </c>
      <c r="F200" s="1">
        <v>9.4</v>
      </c>
      <c r="G200" s="1">
        <v>1.6</v>
      </c>
      <c r="H200" s="1">
        <v>11</v>
      </c>
    </row>
    <row r="201" spans="1:8" ht="12.75">
      <c r="A201" t="s">
        <v>15</v>
      </c>
      <c r="B201" t="s">
        <v>26</v>
      </c>
      <c r="C201" t="s">
        <v>36</v>
      </c>
      <c r="D201" t="s">
        <v>31</v>
      </c>
      <c r="E201">
        <v>240</v>
      </c>
      <c r="F201" s="1">
        <v>10.6</v>
      </c>
      <c r="G201" s="1">
        <v>0.4</v>
      </c>
      <c r="H201" s="1">
        <v>11</v>
      </c>
    </row>
    <row r="202" spans="1:8" ht="12.75">
      <c r="A202" t="s">
        <v>281</v>
      </c>
      <c r="B202" t="s">
        <v>26</v>
      </c>
      <c r="C202" t="s">
        <v>146</v>
      </c>
      <c r="D202" t="s">
        <v>58</v>
      </c>
      <c r="E202">
        <v>417</v>
      </c>
      <c r="F202" s="1">
        <v>15.5</v>
      </c>
      <c r="G202" s="1">
        <v>-4.5</v>
      </c>
      <c r="H202" s="1">
        <v>11</v>
      </c>
    </row>
    <row r="203" spans="1:8" ht="12.75">
      <c r="A203" t="s">
        <v>340</v>
      </c>
      <c r="B203" t="s">
        <v>39</v>
      </c>
      <c r="C203" t="s">
        <v>40</v>
      </c>
      <c r="D203" t="s">
        <v>28</v>
      </c>
      <c r="E203">
        <v>563</v>
      </c>
      <c r="F203" s="1">
        <v>20.1</v>
      </c>
      <c r="G203" s="1">
        <v>-9.2</v>
      </c>
      <c r="H203" s="1">
        <v>10.9</v>
      </c>
    </row>
    <row r="204" spans="1:8" ht="12.75">
      <c r="A204" t="s">
        <v>350</v>
      </c>
      <c r="B204" t="s">
        <v>39</v>
      </c>
      <c r="C204" t="s">
        <v>66</v>
      </c>
      <c r="D204" t="s">
        <v>61</v>
      </c>
      <c r="E204">
        <v>342</v>
      </c>
      <c r="F204" s="1">
        <v>13.9</v>
      </c>
      <c r="G204" s="1">
        <v>-3</v>
      </c>
      <c r="H204" s="1">
        <v>10.9</v>
      </c>
    </row>
    <row r="205" spans="1:8" ht="12.75">
      <c r="A205" t="s">
        <v>284</v>
      </c>
      <c r="B205" t="s">
        <v>39</v>
      </c>
      <c r="C205" t="s">
        <v>52</v>
      </c>
      <c r="D205" t="s">
        <v>37</v>
      </c>
      <c r="E205">
        <v>437</v>
      </c>
      <c r="F205" s="1">
        <v>9.2</v>
      </c>
      <c r="G205" s="1">
        <v>1.5</v>
      </c>
      <c r="H205" s="1">
        <v>10.7</v>
      </c>
    </row>
    <row r="206" spans="1:8" ht="12.75">
      <c r="A206" t="s">
        <v>261</v>
      </c>
      <c r="B206" t="s">
        <v>26</v>
      </c>
      <c r="C206" t="s">
        <v>36</v>
      </c>
      <c r="D206" t="s">
        <v>53</v>
      </c>
      <c r="E206">
        <v>305</v>
      </c>
      <c r="F206" s="1">
        <v>5.3</v>
      </c>
      <c r="G206" s="1">
        <v>5.2</v>
      </c>
      <c r="H206" s="1">
        <v>10.5</v>
      </c>
    </row>
    <row r="207" spans="1:8" ht="12.75">
      <c r="A207" t="s">
        <v>17</v>
      </c>
      <c r="B207" t="s">
        <v>39</v>
      </c>
      <c r="C207" t="s">
        <v>110</v>
      </c>
      <c r="D207" t="s">
        <v>53</v>
      </c>
      <c r="E207">
        <v>317</v>
      </c>
      <c r="F207" s="1">
        <v>6</v>
      </c>
      <c r="G207" s="1">
        <v>4.3</v>
      </c>
      <c r="H207" s="1">
        <v>10.3</v>
      </c>
    </row>
    <row r="208" spans="1:8" ht="12.75">
      <c r="A208" t="s">
        <v>310</v>
      </c>
      <c r="B208" t="s">
        <v>26</v>
      </c>
      <c r="C208" t="s">
        <v>98</v>
      </c>
      <c r="D208" t="s">
        <v>58</v>
      </c>
      <c r="E208">
        <v>425</v>
      </c>
      <c r="F208" s="1">
        <v>14.2</v>
      </c>
      <c r="G208" s="1">
        <v>-3.9</v>
      </c>
      <c r="H208" s="1">
        <v>10.3</v>
      </c>
    </row>
    <row r="209" spans="1:8" ht="12.75">
      <c r="A209" t="s">
        <v>299</v>
      </c>
      <c r="B209" t="s">
        <v>26</v>
      </c>
      <c r="C209" t="s">
        <v>60</v>
      </c>
      <c r="D209" t="s">
        <v>31</v>
      </c>
      <c r="E209">
        <v>304</v>
      </c>
      <c r="F209" s="1">
        <v>9.1</v>
      </c>
      <c r="G209" s="1">
        <v>1.1</v>
      </c>
      <c r="H209" s="1">
        <v>10.2</v>
      </c>
    </row>
    <row r="210" spans="1:8" ht="12.75">
      <c r="A210" t="s">
        <v>236</v>
      </c>
      <c r="B210" t="s">
        <v>26</v>
      </c>
      <c r="C210" t="s">
        <v>30</v>
      </c>
      <c r="D210" t="s">
        <v>61</v>
      </c>
      <c r="E210">
        <v>348</v>
      </c>
      <c r="F210" s="1">
        <v>10</v>
      </c>
      <c r="G210" s="1">
        <v>0.1</v>
      </c>
      <c r="H210" s="1">
        <v>10.1</v>
      </c>
    </row>
    <row r="211" spans="1:8" ht="12.75">
      <c r="A211" t="s">
        <v>313</v>
      </c>
      <c r="B211" t="s">
        <v>39</v>
      </c>
      <c r="C211" t="s">
        <v>112</v>
      </c>
      <c r="D211" t="s">
        <v>53</v>
      </c>
      <c r="E211">
        <v>288</v>
      </c>
      <c r="F211" s="1">
        <v>4.8</v>
      </c>
      <c r="G211" s="1">
        <v>5.3</v>
      </c>
      <c r="H211" s="1">
        <v>10.1</v>
      </c>
    </row>
    <row r="212" spans="1:8" ht="12.75">
      <c r="A212" t="s">
        <v>513</v>
      </c>
      <c r="B212" t="s">
        <v>39</v>
      </c>
      <c r="C212" t="s">
        <v>52</v>
      </c>
      <c r="D212" t="s">
        <v>61</v>
      </c>
      <c r="E212">
        <v>623</v>
      </c>
      <c r="F212" s="1">
        <v>17</v>
      </c>
      <c r="G212" s="1">
        <v>-6.9</v>
      </c>
      <c r="H212" s="1">
        <v>10.1</v>
      </c>
    </row>
    <row r="213" spans="1:8" ht="12.75">
      <c r="A213" t="s">
        <v>217</v>
      </c>
      <c r="B213" t="s">
        <v>39</v>
      </c>
      <c r="C213" t="s">
        <v>112</v>
      </c>
      <c r="D213" t="s">
        <v>53</v>
      </c>
      <c r="E213">
        <v>377</v>
      </c>
      <c r="F213" s="1">
        <v>3.4</v>
      </c>
      <c r="G213" s="1">
        <v>6.6</v>
      </c>
      <c r="H213" s="1">
        <v>10</v>
      </c>
    </row>
    <row r="214" spans="1:8" ht="12.75">
      <c r="A214" t="s">
        <v>290</v>
      </c>
      <c r="B214" t="s">
        <v>39</v>
      </c>
      <c r="C214" t="s">
        <v>45</v>
      </c>
      <c r="D214" t="s">
        <v>82</v>
      </c>
      <c r="E214">
        <v>378</v>
      </c>
      <c r="F214" s="1">
        <v>18</v>
      </c>
      <c r="G214" s="1">
        <v>-8.1</v>
      </c>
      <c r="H214" s="1">
        <v>9.9</v>
      </c>
    </row>
    <row r="215" spans="1:8" ht="12.75">
      <c r="A215" t="s">
        <v>212</v>
      </c>
      <c r="B215" t="s">
        <v>39</v>
      </c>
      <c r="C215" t="s">
        <v>75</v>
      </c>
      <c r="D215" t="s">
        <v>31</v>
      </c>
      <c r="E215">
        <v>362</v>
      </c>
      <c r="F215" s="1">
        <v>10.3</v>
      </c>
      <c r="G215" s="1">
        <v>-0.5</v>
      </c>
      <c r="H215" s="1">
        <v>9.8</v>
      </c>
    </row>
    <row r="216" spans="1:8" ht="12.75">
      <c r="A216" t="s">
        <v>169</v>
      </c>
      <c r="B216" t="s">
        <v>26</v>
      </c>
      <c r="C216" t="s">
        <v>146</v>
      </c>
      <c r="D216" t="s">
        <v>58</v>
      </c>
      <c r="E216">
        <v>187</v>
      </c>
      <c r="F216" s="1">
        <v>12.1</v>
      </c>
      <c r="G216" s="1">
        <v>-2.4</v>
      </c>
      <c r="H216" s="1">
        <v>9.7</v>
      </c>
    </row>
    <row r="217" spans="1:8" ht="12.75">
      <c r="A217" t="s">
        <v>279</v>
      </c>
      <c r="B217" t="s">
        <v>39</v>
      </c>
      <c r="C217" t="s">
        <v>68</v>
      </c>
      <c r="D217" t="s">
        <v>53</v>
      </c>
      <c r="E217">
        <v>53</v>
      </c>
      <c r="F217" s="1">
        <v>8.5</v>
      </c>
      <c r="G217" s="1">
        <v>0.9</v>
      </c>
      <c r="H217" s="1">
        <v>9.4</v>
      </c>
    </row>
    <row r="218" spans="1:8" ht="12.75">
      <c r="A218" t="s">
        <v>230</v>
      </c>
      <c r="B218" t="s">
        <v>39</v>
      </c>
      <c r="C218" t="s">
        <v>75</v>
      </c>
      <c r="D218" t="s">
        <v>58</v>
      </c>
      <c r="E218">
        <v>345</v>
      </c>
      <c r="F218" s="1">
        <v>13.2</v>
      </c>
      <c r="G218" s="1">
        <v>-3.9</v>
      </c>
      <c r="H218" s="1">
        <v>9.3</v>
      </c>
    </row>
    <row r="219" spans="1:8" ht="12.75">
      <c r="A219" t="s">
        <v>339</v>
      </c>
      <c r="B219" t="s">
        <v>39</v>
      </c>
      <c r="C219" t="s">
        <v>112</v>
      </c>
      <c r="D219" t="s">
        <v>34</v>
      </c>
      <c r="E219">
        <v>303</v>
      </c>
      <c r="F219" s="1">
        <v>6.7</v>
      </c>
      <c r="G219" s="1">
        <v>2.6</v>
      </c>
      <c r="H219" s="1">
        <v>9.3</v>
      </c>
    </row>
    <row r="220" spans="1:8" ht="12.75">
      <c r="A220" t="s">
        <v>315</v>
      </c>
      <c r="B220" t="s">
        <v>26</v>
      </c>
      <c r="C220" t="s">
        <v>129</v>
      </c>
      <c r="D220" t="s">
        <v>28</v>
      </c>
      <c r="E220">
        <v>334</v>
      </c>
      <c r="F220" s="1">
        <v>11.5</v>
      </c>
      <c r="G220" s="1">
        <v>-2.3</v>
      </c>
      <c r="H220" s="1">
        <v>9.2</v>
      </c>
    </row>
    <row r="221" spans="1:8" ht="12.75">
      <c r="A221" t="s">
        <v>227</v>
      </c>
      <c r="B221" t="s">
        <v>39</v>
      </c>
      <c r="C221" t="s">
        <v>105</v>
      </c>
      <c r="D221" t="s">
        <v>34</v>
      </c>
      <c r="E221">
        <v>321</v>
      </c>
      <c r="F221" s="1">
        <v>6.4</v>
      </c>
      <c r="G221" s="1">
        <v>2.7</v>
      </c>
      <c r="H221" s="1">
        <v>9.1</v>
      </c>
    </row>
    <row r="222" spans="1:8" ht="12.75">
      <c r="A222" t="s">
        <v>336</v>
      </c>
      <c r="B222" t="s">
        <v>39</v>
      </c>
      <c r="C222" t="s">
        <v>45</v>
      </c>
      <c r="D222" t="s">
        <v>53</v>
      </c>
      <c r="E222">
        <v>195</v>
      </c>
      <c r="F222" s="1">
        <v>7.2</v>
      </c>
      <c r="G222" s="1">
        <v>1.8</v>
      </c>
      <c r="H222" s="1">
        <v>9</v>
      </c>
    </row>
    <row r="223" spans="1:8" ht="12.75">
      <c r="A223" t="s">
        <v>442</v>
      </c>
      <c r="B223" t="s">
        <v>26</v>
      </c>
      <c r="C223" t="s">
        <v>30</v>
      </c>
      <c r="D223" t="s">
        <v>41</v>
      </c>
      <c r="E223">
        <v>345</v>
      </c>
      <c r="F223" s="1">
        <v>7.8</v>
      </c>
      <c r="G223" s="1">
        <v>1.2</v>
      </c>
      <c r="H223" s="1">
        <v>9</v>
      </c>
    </row>
    <row r="224" spans="1:8" ht="12.75">
      <c r="A224" t="s">
        <v>171</v>
      </c>
      <c r="B224" t="s">
        <v>26</v>
      </c>
      <c r="C224" t="s">
        <v>80</v>
      </c>
      <c r="D224" t="s">
        <v>58</v>
      </c>
      <c r="E224">
        <v>590</v>
      </c>
      <c r="F224" s="1">
        <v>14.5</v>
      </c>
      <c r="G224" s="1">
        <v>-5.6</v>
      </c>
      <c r="H224" s="1">
        <v>8.9</v>
      </c>
    </row>
    <row r="225" spans="1:8" ht="12.75">
      <c r="A225" t="s">
        <v>226</v>
      </c>
      <c r="B225" t="s">
        <v>39</v>
      </c>
      <c r="C225" t="s">
        <v>50</v>
      </c>
      <c r="D225" t="s">
        <v>34</v>
      </c>
      <c r="E225">
        <v>306</v>
      </c>
      <c r="F225" s="1">
        <v>6.2</v>
      </c>
      <c r="G225" s="1">
        <v>2.5</v>
      </c>
      <c r="H225" s="1">
        <v>8.7</v>
      </c>
    </row>
    <row r="226" spans="1:8" ht="12.75">
      <c r="A226" t="s">
        <v>309</v>
      </c>
      <c r="B226" t="s">
        <v>39</v>
      </c>
      <c r="C226" t="s">
        <v>101</v>
      </c>
      <c r="D226" t="s">
        <v>28</v>
      </c>
      <c r="E226">
        <v>514</v>
      </c>
      <c r="F226" s="1">
        <v>17.2</v>
      </c>
      <c r="G226" s="1">
        <v>-8.6</v>
      </c>
      <c r="H226" s="1">
        <v>8.6</v>
      </c>
    </row>
    <row r="227" spans="1:8" ht="12.75">
      <c r="A227" t="s">
        <v>347</v>
      </c>
      <c r="B227" t="s">
        <v>26</v>
      </c>
      <c r="C227" t="s">
        <v>146</v>
      </c>
      <c r="D227" t="s">
        <v>53</v>
      </c>
      <c r="E227">
        <v>207</v>
      </c>
      <c r="F227" s="1">
        <v>5.1</v>
      </c>
      <c r="G227" s="1">
        <v>3.5</v>
      </c>
      <c r="H227" s="1">
        <v>8.6</v>
      </c>
    </row>
    <row r="228" spans="1:8" ht="12.75">
      <c r="A228" t="s">
        <v>286</v>
      </c>
      <c r="B228" t="s">
        <v>39</v>
      </c>
      <c r="C228" t="s">
        <v>66</v>
      </c>
      <c r="D228" t="s">
        <v>53</v>
      </c>
      <c r="E228">
        <v>407</v>
      </c>
      <c r="F228" s="1">
        <v>3.5</v>
      </c>
      <c r="G228" s="1">
        <v>5</v>
      </c>
      <c r="H228" s="1">
        <v>8.5</v>
      </c>
    </row>
    <row r="229" spans="1:8" ht="12.75">
      <c r="A229" t="s">
        <v>11</v>
      </c>
      <c r="B229" t="s">
        <v>26</v>
      </c>
      <c r="C229" t="s">
        <v>47</v>
      </c>
      <c r="D229" t="s">
        <v>61</v>
      </c>
      <c r="E229">
        <v>151</v>
      </c>
      <c r="F229" s="1">
        <v>9.7</v>
      </c>
      <c r="G229" s="1">
        <v>-1.3</v>
      </c>
      <c r="H229" s="1">
        <v>8.4</v>
      </c>
    </row>
    <row r="230" spans="1:8" ht="12.75">
      <c r="A230" t="s">
        <v>429</v>
      </c>
      <c r="B230" t="s">
        <v>39</v>
      </c>
      <c r="C230" t="s">
        <v>68</v>
      </c>
      <c r="D230" t="s">
        <v>53</v>
      </c>
      <c r="E230">
        <v>230</v>
      </c>
      <c r="F230" s="1">
        <v>4.4</v>
      </c>
      <c r="G230" s="1">
        <v>4</v>
      </c>
      <c r="H230" s="1">
        <v>8.4</v>
      </c>
    </row>
    <row r="231" spans="1:8" ht="12.75">
      <c r="A231" t="s">
        <v>220</v>
      </c>
      <c r="B231" t="s">
        <v>39</v>
      </c>
      <c r="C231" t="s">
        <v>75</v>
      </c>
      <c r="D231" t="s">
        <v>61</v>
      </c>
      <c r="E231">
        <v>482</v>
      </c>
      <c r="F231" s="1">
        <v>13.1</v>
      </c>
      <c r="G231" s="1">
        <v>-4.8</v>
      </c>
      <c r="H231" s="1">
        <v>8.3</v>
      </c>
    </row>
    <row r="232" spans="1:8" ht="12.75">
      <c r="A232" t="s">
        <v>235</v>
      </c>
      <c r="B232" t="s">
        <v>26</v>
      </c>
      <c r="C232" t="s">
        <v>47</v>
      </c>
      <c r="D232" t="s">
        <v>58</v>
      </c>
      <c r="E232">
        <v>359</v>
      </c>
      <c r="F232" s="1">
        <v>12.1</v>
      </c>
      <c r="G232" s="1">
        <v>-3.8</v>
      </c>
      <c r="H232" s="1">
        <v>8.3</v>
      </c>
    </row>
    <row r="233" spans="1:8" ht="12.75">
      <c r="A233" t="s">
        <v>294</v>
      </c>
      <c r="B233" t="s">
        <v>39</v>
      </c>
      <c r="C233" t="s">
        <v>75</v>
      </c>
      <c r="D233" t="s">
        <v>82</v>
      </c>
      <c r="E233">
        <v>284</v>
      </c>
      <c r="F233" s="1">
        <v>14.4</v>
      </c>
      <c r="G233" s="1">
        <v>-6.1</v>
      </c>
      <c r="H233" s="1">
        <v>8.3</v>
      </c>
    </row>
    <row r="234" spans="1:8" ht="12.75">
      <c r="A234" t="s">
        <v>241</v>
      </c>
      <c r="B234" t="s">
        <v>39</v>
      </c>
      <c r="C234" t="s">
        <v>50</v>
      </c>
      <c r="D234" t="s">
        <v>53</v>
      </c>
      <c r="E234">
        <v>483</v>
      </c>
      <c r="F234" s="1">
        <v>-0.8</v>
      </c>
      <c r="G234" s="1">
        <v>9</v>
      </c>
      <c r="H234" s="1">
        <v>8.2</v>
      </c>
    </row>
    <row r="235" spans="1:8" ht="12.75">
      <c r="A235" t="s">
        <v>332</v>
      </c>
      <c r="B235" t="s">
        <v>39</v>
      </c>
      <c r="C235" t="s">
        <v>101</v>
      </c>
      <c r="D235" t="s">
        <v>28</v>
      </c>
      <c r="E235">
        <v>588</v>
      </c>
      <c r="F235" s="1">
        <v>12.5</v>
      </c>
      <c r="G235" s="1">
        <v>-4.4</v>
      </c>
      <c r="H235" s="1">
        <v>8.1</v>
      </c>
    </row>
    <row r="236" spans="1:8" ht="12.75">
      <c r="A236" t="s">
        <v>184</v>
      </c>
      <c r="B236" t="s">
        <v>39</v>
      </c>
      <c r="C236" t="s">
        <v>45</v>
      </c>
      <c r="D236" t="s">
        <v>61</v>
      </c>
      <c r="E236">
        <v>247</v>
      </c>
      <c r="F236" s="1">
        <v>10.3</v>
      </c>
      <c r="G236" s="1">
        <v>-2.3</v>
      </c>
      <c r="H236" s="1">
        <v>8</v>
      </c>
    </row>
    <row r="237" spans="1:8" ht="12.75">
      <c r="A237" t="s">
        <v>452</v>
      </c>
      <c r="B237" t="s">
        <v>39</v>
      </c>
      <c r="C237" t="s">
        <v>110</v>
      </c>
      <c r="D237" t="s">
        <v>37</v>
      </c>
      <c r="E237">
        <v>234</v>
      </c>
      <c r="F237" s="1">
        <v>7</v>
      </c>
      <c r="G237" s="1">
        <v>1</v>
      </c>
      <c r="H237" s="1">
        <v>8</v>
      </c>
    </row>
    <row r="238" spans="1:8" ht="12.75">
      <c r="A238" t="s">
        <v>488</v>
      </c>
      <c r="B238" t="s">
        <v>26</v>
      </c>
      <c r="C238" t="s">
        <v>60</v>
      </c>
      <c r="D238" t="s">
        <v>31</v>
      </c>
      <c r="E238">
        <v>664</v>
      </c>
      <c r="F238" s="1">
        <v>11.2</v>
      </c>
      <c r="G238" s="1">
        <v>-3.2</v>
      </c>
      <c r="H238" s="1">
        <v>8</v>
      </c>
    </row>
    <row r="239" spans="1:8" ht="12.75">
      <c r="A239" t="s">
        <v>222</v>
      </c>
      <c r="B239" t="s">
        <v>39</v>
      </c>
      <c r="C239" t="s">
        <v>112</v>
      </c>
      <c r="D239" t="s">
        <v>28</v>
      </c>
      <c r="E239">
        <v>630</v>
      </c>
      <c r="F239" s="1">
        <v>19.5</v>
      </c>
      <c r="G239" s="1">
        <v>-11.8</v>
      </c>
      <c r="H239" s="1">
        <v>7.7</v>
      </c>
    </row>
    <row r="240" spans="1:8" ht="12.75">
      <c r="A240" t="s">
        <v>297</v>
      </c>
      <c r="B240" t="s">
        <v>26</v>
      </c>
      <c r="C240" t="s">
        <v>107</v>
      </c>
      <c r="D240" t="s">
        <v>28</v>
      </c>
      <c r="E240">
        <v>147</v>
      </c>
      <c r="F240" s="1">
        <v>10.2</v>
      </c>
      <c r="G240" s="1">
        <v>-2.6</v>
      </c>
      <c r="H240" s="1">
        <v>7.6</v>
      </c>
    </row>
    <row r="241" spans="1:8" ht="12.75">
      <c r="A241" t="s">
        <v>305</v>
      </c>
      <c r="B241" t="s">
        <v>26</v>
      </c>
      <c r="C241" t="s">
        <v>98</v>
      </c>
      <c r="D241" t="s">
        <v>53</v>
      </c>
      <c r="E241">
        <v>173</v>
      </c>
      <c r="F241" s="1">
        <v>4.4</v>
      </c>
      <c r="G241" s="1">
        <v>3.2</v>
      </c>
      <c r="H241" s="1">
        <v>7.6</v>
      </c>
    </row>
    <row r="242" spans="1:8" ht="12.75">
      <c r="A242" t="s">
        <v>317</v>
      </c>
      <c r="B242" t="s">
        <v>26</v>
      </c>
      <c r="C242" t="s">
        <v>77</v>
      </c>
      <c r="D242" t="s">
        <v>58</v>
      </c>
      <c r="E242">
        <v>657</v>
      </c>
      <c r="F242" s="1">
        <v>14.8</v>
      </c>
      <c r="G242" s="1">
        <v>-7.2</v>
      </c>
      <c r="H242" s="1">
        <v>7.6</v>
      </c>
    </row>
    <row r="243" spans="1:8" ht="12.75">
      <c r="A243" t="s">
        <v>301</v>
      </c>
      <c r="B243" t="s">
        <v>26</v>
      </c>
      <c r="C243" t="s">
        <v>30</v>
      </c>
      <c r="D243" t="s">
        <v>61</v>
      </c>
      <c r="E243">
        <v>519</v>
      </c>
      <c r="F243" s="1">
        <v>9.5</v>
      </c>
      <c r="G243" s="1">
        <v>-2</v>
      </c>
      <c r="H243" s="1">
        <v>7.5</v>
      </c>
    </row>
    <row r="244" spans="1:8" ht="12.75">
      <c r="A244" t="s">
        <v>292</v>
      </c>
      <c r="B244" t="s">
        <v>26</v>
      </c>
      <c r="C244" t="s">
        <v>98</v>
      </c>
      <c r="D244" t="s">
        <v>58</v>
      </c>
      <c r="E244">
        <v>452</v>
      </c>
      <c r="F244" s="1">
        <v>10.2</v>
      </c>
      <c r="G244" s="1">
        <v>-2.8</v>
      </c>
      <c r="H244" s="1">
        <v>7.4</v>
      </c>
    </row>
    <row r="245" spans="1:8" ht="12.75">
      <c r="A245" t="s">
        <v>280</v>
      </c>
      <c r="B245" t="s">
        <v>26</v>
      </c>
      <c r="C245" t="s">
        <v>77</v>
      </c>
      <c r="D245" t="s">
        <v>37</v>
      </c>
      <c r="E245">
        <v>122</v>
      </c>
      <c r="F245" s="1">
        <v>7</v>
      </c>
      <c r="G245" s="1">
        <v>0.4</v>
      </c>
      <c r="H245" s="1">
        <v>7.4</v>
      </c>
    </row>
    <row r="246" spans="1:8" ht="12.75">
      <c r="A246" t="s">
        <v>362</v>
      </c>
      <c r="B246" t="s">
        <v>26</v>
      </c>
      <c r="C246" t="s">
        <v>107</v>
      </c>
      <c r="D246" t="s">
        <v>53</v>
      </c>
      <c r="E246">
        <v>324</v>
      </c>
      <c r="F246" s="1">
        <v>1.6</v>
      </c>
      <c r="G246" s="1">
        <v>5.8</v>
      </c>
      <c r="H246" s="1">
        <v>7.4</v>
      </c>
    </row>
    <row r="247" spans="1:8" ht="12.75">
      <c r="A247" t="s">
        <v>282</v>
      </c>
      <c r="B247" t="s">
        <v>26</v>
      </c>
      <c r="C247" t="s">
        <v>94</v>
      </c>
      <c r="D247" t="s">
        <v>28</v>
      </c>
      <c r="E247">
        <v>154</v>
      </c>
      <c r="F247" s="1">
        <v>7.5</v>
      </c>
      <c r="G247" s="1">
        <v>-0.2</v>
      </c>
      <c r="H247" s="1">
        <v>7.3</v>
      </c>
    </row>
    <row r="248" spans="1:8" ht="12.75">
      <c r="A248" t="s">
        <v>185</v>
      </c>
      <c r="B248" t="s">
        <v>39</v>
      </c>
      <c r="C248" t="s">
        <v>52</v>
      </c>
      <c r="D248" t="s">
        <v>41</v>
      </c>
      <c r="E248">
        <v>614</v>
      </c>
      <c r="F248" s="1">
        <v>4.9</v>
      </c>
      <c r="G248" s="1">
        <v>2.2</v>
      </c>
      <c r="H248" s="1">
        <v>7.1</v>
      </c>
    </row>
    <row r="249" spans="1:8" ht="12.75">
      <c r="A249" t="s">
        <v>300</v>
      </c>
      <c r="B249" t="s">
        <v>26</v>
      </c>
      <c r="C249" t="s">
        <v>47</v>
      </c>
      <c r="D249" t="s">
        <v>53</v>
      </c>
      <c r="E249">
        <v>157</v>
      </c>
      <c r="F249" s="1">
        <v>4</v>
      </c>
      <c r="G249" s="1">
        <v>3.1</v>
      </c>
      <c r="H249" s="1">
        <v>7.1</v>
      </c>
    </row>
    <row r="250" spans="1:8" ht="12.75">
      <c r="A250" t="s">
        <v>331</v>
      </c>
      <c r="B250" t="s">
        <v>26</v>
      </c>
      <c r="C250" t="s">
        <v>60</v>
      </c>
      <c r="D250" t="s">
        <v>37</v>
      </c>
      <c r="E250">
        <v>333</v>
      </c>
      <c r="F250" s="1">
        <v>7.6</v>
      </c>
      <c r="G250" s="1">
        <v>-0.5</v>
      </c>
      <c r="H250" s="1">
        <v>7.1</v>
      </c>
    </row>
    <row r="251" spans="1:8" ht="12.75">
      <c r="A251" t="s">
        <v>492</v>
      </c>
      <c r="B251" t="s">
        <v>39</v>
      </c>
      <c r="C251" t="s">
        <v>110</v>
      </c>
      <c r="D251" t="s">
        <v>53</v>
      </c>
      <c r="E251">
        <v>418</v>
      </c>
      <c r="F251" s="1">
        <v>-1.1</v>
      </c>
      <c r="G251" s="1">
        <v>8.2</v>
      </c>
      <c r="H251" s="1">
        <v>7.1</v>
      </c>
    </row>
    <row r="252" spans="1:8" ht="12.75">
      <c r="A252" t="s">
        <v>223</v>
      </c>
      <c r="B252" t="s">
        <v>39</v>
      </c>
      <c r="C252" t="s">
        <v>105</v>
      </c>
      <c r="D252" t="s">
        <v>28</v>
      </c>
      <c r="E252">
        <v>398</v>
      </c>
      <c r="F252" s="1">
        <v>14.4</v>
      </c>
      <c r="G252" s="1">
        <v>-7.4</v>
      </c>
      <c r="H252" s="1">
        <v>7</v>
      </c>
    </row>
    <row r="253" spans="1:8" ht="12.75">
      <c r="A253" t="s">
        <v>278</v>
      </c>
      <c r="B253" t="s">
        <v>26</v>
      </c>
      <c r="C253" t="s">
        <v>33</v>
      </c>
      <c r="D253" t="s">
        <v>41</v>
      </c>
      <c r="E253">
        <v>36</v>
      </c>
      <c r="F253" s="1">
        <v>6.9</v>
      </c>
      <c r="G253" s="1">
        <v>0.1</v>
      </c>
      <c r="H253" s="1">
        <v>7</v>
      </c>
    </row>
    <row r="254" spans="1:8" ht="12.75">
      <c r="A254" t="s">
        <v>321</v>
      </c>
      <c r="B254" t="s">
        <v>39</v>
      </c>
      <c r="C254" t="s">
        <v>63</v>
      </c>
      <c r="D254" t="s">
        <v>41</v>
      </c>
      <c r="E254">
        <v>192</v>
      </c>
      <c r="F254" s="1">
        <v>6.6</v>
      </c>
      <c r="G254" s="1">
        <v>0.4</v>
      </c>
      <c r="H254" s="1">
        <v>7</v>
      </c>
    </row>
    <row r="255" spans="1:8" ht="12.75">
      <c r="A255" t="s">
        <v>262</v>
      </c>
      <c r="B255" t="s">
        <v>26</v>
      </c>
      <c r="C255" t="s">
        <v>30</v>
      </c>
      <c r="D255" t="s">
        <v>41</v>
      </c>
      <c r="E255">
        <v>146</v>
      </c>
      <c r="F255" s="1">
        <v>6.7</v>
      </c>
      <c r="G255" s="1">
        <v>0.2</v>
      </c>
      <c r="H255" s="1">
        <v>6.9</v>
      </c>
    </row>
    <row r="256" spans="1:8" ht="12.75">
      <c r="A256" t="s">
        <v>371</v>
      </c>
      <c r="B256" t="s">
        <v>39</v>
      </c>
      <c r="C256" t="s">
        <v>50</v>
      </c>
      <c r="D256" t="s">
        <v>34</v>
      </c>
      <c r="E256">
        <v>179</v>
      </c>
      <c r="F256" s="1">
        <v>4.8</v>
      </c>
      <c r="G256" s="1">
        <v>2.1</v>
      </c>
      <c r="H256" s="1">
        <v>6.9</v>
      </c>
    </row>
    <row r="257" spans="1:8" ht="12.75">
      <c r="A257" t="s">
        <v>322</v>
      </c>
      <c r="B257" t="s">
        <v>26</v>
      </c>
      <c r="C257" t="s">
        <v>57</v>
      </c>
      <c r="D257" t="s">
        <v>37</v>
      </c>
      <c r="E257">
        <v>353</v>
      </c>
      <c r="F257" s="1">
        <v>5.7</v>
      </c>
      <c r="G257" s="1">
        <v>1</v>
      </c>
      <c r="H257" s="1">
        <v>6.7</v>
      </c>
    </row>
    <row r="258" spans="1:8" ht="12.75">
      <c r="A258" t="s">
        <v>274</v>
      </c>
      <c r="B258" t="s">
        <v>39</v>
      </c>
      <c r="C258" t="s">
        <v>40</v>
      </c>
      <c r="D258" t="s">
        <v>53</v>
      </c>
      <c r="E258">
        <v>294</v>
      </c>
      <c r="F258" s="1">
        <v>3.4</v>
      </c>
      <c r="G258" s="1">
        <v>3.2</v>
      </c>
      <c r="H258" s="1">
        <v>6.6</v>
      </c>
    </row>
    <row r="259" spans="1:8" ht="12.75">
      <c r="A259" t="s">
        <v>330</v>
      </c>
      <c r="B259" t="s">
        <v>39</v>
      </c>
      <c r="C259" t="s">
        <v>45</v>
      </c>
      <c r="D259" t="s">
        <v>28</v>
      </c>
      <c r="E259">
        <v>51</v>
      </c>
      <c r="F259" s="1">
        <v>6.6</v>
      </c>
      <c r="G259" s="1">
        <v>0</v>
      </c>
      <c r="H259" s="1">
        <v>6.6</v>
      </c>
    </row>
    <row r="260" spans="1:8" ht="12.75">
      <c r="A260" t="s">
        <v>661</v>
      </c>
      <c r="B260" t="s">
        <v>39</v>
      </c>
      <c r="C260" t="s">
        <v>110</v>
      </c>
      <c r="D260" t="s">
        <v>58</v>
      </c>
      <c r="E260">
        <v>633</v>
      </c>
      <c r="F260" s="1">
        <v>11.4</v>
      </c>
      <c r="G260" s="1">
        <v>-4.8</v>
      </c>
      <c r="H260" s="1">
        <v>6.6</v>
      </c>
    </row>
    <row r="261" spans="1:8" ht="12.75">
      <c r="A261" t="s">
        <v>306</v>
      </c>
      <c r="B261" t="s">
        <v>26</v>
      </c>
      <c r="C261" t="s">
        <v>43</v>
      </c>
      <c r="D261" t="s">
        <v>37</v>
      </c>
      <c r="E261">
        <v>297</v>
      </c>
      <c r="F261" s="1">
        <v>5.6</v>
      </c>
      <c r="G261" s="1">
        <v>0.9</v>
      </c>
      <c r="H261" s="1">
        <v>6.5</v>
      </c>
    </row>
    <row r="262" spans="1:8" ht="12.75">
      <c r="A262" t="s">
        <v>335</v>
      </c>
      <c r="B262" t="s">
        <v>26</v>
      </c>
      <c r="C262" t="s">
        <v>80</v>
      </c>
      <c r="D262" t="s">
        <v>61</v>
      </c>
      <c r="E262">
        <v>80</v>
      </c>
      <c r="F262" s="1">
        <v>7.3</v>
      </c>
      <c r="G262" s="1">
        <v>-0.8</v>
      </c>
      <c r="H262" s="1">
        <v>6.5</v>
      </c>
    </row>
    <row r="263" spans="1:8" ht="12.75">
      <c r="A263" t="s">
        <v>449</v>
      </c>
      <c r="B263" t="s">
        <v>39</v>
      </c>
      <c r="C263" t="s">
        <v>110</v>
      </c>
      <c r="D263" t="s">
        <v>58</v>
      </c>
      <c r="E263">
        <v>623</v>
      </c>
      <c r="F263" s="1">
        <v>12.6</v>
      </c>
      <c r="G263" s="1">
        <v>-6.1</v>
      </c>
      <c r="H263" s="1">
        <v>6.5</v>
      </c>
    </row>
    <row r="264" spans="1:8" ht="12.75">
      <c r="A264" t="s">
        <v>529</v>
      </c>
      <c r="B264" t="s">
        <v>26</v>
      </c>
      <c r="C264" t="s">
        <v>33</v>
      </c>
      <c r="D264" t="s">
        <v>61</v>
      </c>
      <c r="E264">
        <v>387</v>
      </c>
      <c r="F264" s="1">
        <v>9.9</v>
      </c>
      <c r="G264" s="1">
        <v>-3.4</v>
      </c>
      <c r="H264" s="1">
        <v>6.5</v>
      </c>
    </row>
    <row r="265" spans="1:8" ht="12.75">
      <c r="A265" t="s">
        <v>383</v>
      </c>
      <c r="B265" t="s">
        <v>39</v>
      </c>
      <c r="C265" t="s">
        <v>50</v>
      </c>
      <c r="D265" t="s">
        <v>34</v>
      </c>
      <c r="E265">
        <v>307</v>
      </c>
      <c r="F265" s="1">
        <v>2.8</v>
      </c>
      <c r="G265" s="1">
        <v>3.5</v>
      </c>
      <c r="H265" s="1">
        <v>6.3</v>
      </c>
    </row>
    <row r="266" spans="1:8" ht="12.75">
      <c r="A266" t="s">
        <v>238</v>
      </c>
      <c r="B266" t="s">
        <v>26</v>
      </c>
      <c r="C266" t="s">
        <v>88</v>
      </c>
      <c r="D266" t="s">
        <v>28</v>
      </c>
      <c r="E266">
        <v>651</v>
      </c>
      <c r="F266" s="1">
        <v>18</v>
      </c>
      <c r="G266" s="1">
        <v>-11.8</v>
      </c>
      <c r="H266" s="1">
        <v>6.2</v>
      </c>
    </row>
    <row r="267" spans="1:8" ht="12.75">
      <c r="A267" t="s">
        <v>296</v>
      </c>
      <c r="B267" t="s">
        <v>39</v>
      </c>
      <c r="C267" t="s">
        <v>55</v>
      </c>
      <c r="D267" t="s">
        <v>28</v>
      </c>
      <c r="E267">
        <v>94</v>
      </c>
      <c r="F267" s="1">
        <v>6.8</v>
      </c>
      <c r="G267" s="1">
        <v>-0.6</v>
      </c>
      <c r="H267" s="1">
        <v>6.2</v>
      </c>
    </row>
    <row r="268" spans="1:8" ht="12.75">
      <c r="A268" t="s">
        <v>303</v>
      </c>
      <c r="B268" t="s">
        <v>39</v>
      </c>
      <c r="C268" t="s">
        <v>66</v>
      </c>
      <c r="D268" t="s">
        <v>61</v>
      </c>
      <c r="E268">
        <v>133</v>
      </c>
      <c r="F268" s="1">
        <v>6.8</v>
      </c>
      <c r="G268" s="1">
        <v>-0.6</v>
      </c>
      <c r="H268" s="1">
        <v>6.2</v>
      </c>
    </row>
    <row r="269" spans="1:8" ht="12.75">
      <c r="A269" t="s">
        <v>302</v>
      </c>
      <c r="B269" t="s">
        <v>39</v>
      </c>
      <c r="C269" t="s">
        <v>66</v>
      </c>
      <c r="D269" t="s">
        <v>31</v>
      </c>
      <c r="E269">
        <v>31</v>
      </c>
      <c r="F269" s="1">
        <v>6</v>
      </c>
      <c r="G269" s="1">
        <v>0.1</v>
      </c>
      <c r="H269" s="1">
        <v>6.1</v>
      </c>
    </row>
    <row r="270" spans="1:8" ht="12.75">
      <c r="A270" t="s">
        <v>355</v>
      </c>
      <c r="B270" t="s">
        <v>26</v>
      </c>
      <c r="C270" t="s">
        <v>129</v>
      </c>
      <c r="D270" t="s">
        <v>31</v>
      </c>
      <c r="E270">
        <v>363</v>
      </c>
      <c r="F270" s="1">
        <v>4.7</v>
      </c>
      <c r="G270" s="1">
        <v>1.3</v>
      </c>
      <c r="H270" s="1">
        <v>6</v>
      </c>
    </row>
    <row r="271" spans="1:8" ht="12.75">
      <c r="A271" t="s">
        <v>157</v>
      </c>
      <c r="B271" t="s">
        <v>39</v>
      </c>
      <c r="C271" t="s">
        <v>112</v>
      </c>
      <c r="D271" t="s">
        <v>61</v>
      </c>
      <c r="E271">
        <v>349</v>
      </c>
      <c r="F271" s="1">
        <v>9.1</v>
      </c>
      <c r="G271" s="1">
        <v>-3.1</v>
      </c>
      <c r="H271" s="1">
        <v>6</v>
      </c>
    </row>
    <row r="272" spans="1:8" ht="12.75">
      <c r="A272" t="s">
        <v>291</v>
      </c>
      <c r="B272" t="s">
        <v>26</v>
      </c>
      <c r="C272" t="s">
        <v>107</v>
      </c>
      <c r="D272" t="s">
        <v>61</v>
      </c>
      <c r="E272">
        <v>139</v>
      </c>
      <c r="F272" s="1">
        <v>7.1</v>
      </c>
      <c r="G272" s="1">
        <v>-1.2</v>
      </c>
      <c r="H272" s="1">
        <v>5.9</v>
      </c>
    </row>
    <row r="273" spans="1:8" ht="12.75">
      <c r="A273" t="s">
        <v>316</v>
      </c>
      <c r="B273" t="s">
        <v>26</v>
      </c>
      <c r="C273" t="s">
        <v>94</v>
      </c>
      <c r="D273" t="s">
        <v>34</v>
      </c>
      <c r="E273">
        <v>274</v>
      </c>
      <c r="F273" s="1">
        <v>3.8</v>
      </c>
      <c r="G273" s="1">
        <v>2.1</v>
      </c>
      <c r="H273" s="1">
        <v>5.9</v>
      </c>
    </row>
    <row r="274" spans="1:8" ht="12.75">
      <c r="A274" t="s">
        <v>224</v>
      </c>
      <c r="B274" t="s">
        <v>26</v>
      </c>
      <c r="C274" t="s">
        <v>88</v>
      </c>
      <c r="D274" t="s">
        <v>31</v>
      </c>
      <c r="E274">
        <v>233</v>
      </c>
      <c r="F274" s="1">
        <v>5.1</v>
      </c>
      <c r="G274" s="1">
        <v>0.7</v>
      </c>
      <c r="H274" s="1">
        <v>5.8</v>
      </c>
    </row>
    <row r="275" spans="1:8" ht="12.75">
      <c r="A275" t="s">
        <v>260</v>
      </c>
      <c r="B275" t="s">
        <v>39</v>
      </c>
      <c r="C275" t="s">
        <v>127</v>
      </c>
      <c r="D275" t="s">
        <v>41</v>
      </c>
      <c r="E275">
        <v>207</v>
      </c>
      <c r="F275" s="1">
        <v>4.9</v>
      </c>
      <c r="G275" s="1">
        <v>0.8</v>
      </c>
      <c r="H275" s="1">
        <v>5.7</v>
      </c>
    </row>
    <row r="276" spans="1:8" ht="12.75">
      <c r="A276" t="s">
        <v>308</v>
      </c>
      <c r="B276" t="s">
        <v>39</v>
      </c>
      <c r="C276" t="s">
        <v>110</v>
      </c>
      <c r="D276" t="s">
        <v>28</v>
      </c>
      <c r="E276">
        <v>79</v>
      </c>
      <c r="F276" s="1">
        <v>7.2</v>
      </c>
      <c r="G276" s="1">
        <v>-1.5</v>
      </c>
      <c r="H276" s="1">
        <v>5.7</v>
      </c>
    </row>
    <row r="277" spans="1:8" ht="12.75">
      <c r="A277" t="s">
        <v>346</v>
      </c>
      <c r="B277" t="s">
        <v>26</v>
      </c>
      <c r="C277" t="s">
        <v>107</v>
      </c>
      <c r="D277" t="s">
        <v>37</v>
      </c>
      <c r="E277">
        <v>91</v>
      </c>
      <c r="F277" s="1">
        <v>5.3</v>
      </c>
      <c r="G277" s="1">
        <v>0.4</v>
      </c>
      <c r="H277" s="1">
        <v>5.7</v>
      </c>
    </row>
    <row r="278" spans="1:8" ht="12.75">
      <c r="A278" t="s">
        <v>324</v>
      </c>
      <c r="B278" t="s">
        <v>26</v>
      </c>
      <c r="C278" t="s">
        <v>33</v>
      </c>
      <c r="D278" t="s">
        <v>58</v>
      </c>
      <c r="E278">
        <v>559</v>
      </c>
      <c r="F278" s="1">
        <v>11.3</v>
      </c>
      <c r="G278" s="1">
        <v>-5.7</v>
      </c>
      <c r="H278" s="1">
        <v>5.6</v>
      </c>
    </row>
    <row r="279" spans="1:8" ht="12.75">
      <c r="A279" t="s">
        <v>447</v>
      </c>
      <c r="B279" t="s">
        <v>26</v>
      </c>
      <c r="C279" t="s">
        <v>94</v>
      </c>
      <c r="D279" t="s">
        <v>28</v>
      </c>
      <c r="E279">
        <v>440</v>
      </c>
      <c r="F279" s="1">
        <v>9</v>
      </c>
      <c r="G279" s="1">
        <v>-3.4</v>
      </c>
      <c r="H279" s="1">
        <v>5.6</v>
      </c>
    </row>
    <row r="280" spans="1:8" ht="12.75">
      <c r="A280" t="s">
        <v>192</v>
      </c>
      <c r="B280" t="s">
        <v>26</v>
      </c>
      <c r="C280" t="s">
        <v>27</v>
      </c>
      <c r="D280" t="s">
        <v>34</v>
      </c>
      <c r="E280">
        <v>454</v>
      </c>
      <c r="F280" s="1">
        <v>0.3</v>
      </c>
      <c r="G280" s="1">
        <v>5.2</v>
      </c>
      <c r="H280" s="1">
        <v>5.5</v>
      </c>
    </row>
    <row r="281" spans="1:8" ht="12.75">
      <c r="A281" t="s">
        <v>386</v>
      </c>
      <c r="B281" t="s">
        <v>26</v>
      </c>
      <c r="C281" t="s">
        <v>30</v>
      </c>
      <c r="D281" t="s">
        <v>61</v>
      </c>
      <c r="E281">
        <v>202</v>
      </c>
      <c r="F281" s="1">
        <v>6.8</v>
      </c>
      <c r="G281" s="1">
        <v>-1.3</v>
      </c>
      <c r="H281" s="1">
        <v>5.5</v>
      </c>
    </row>
    <row r="282" spans="1:8" ht="12.75">
      <c r="A282" t="s">
        <v>400</v>
      </c>
      <c r="B282" t="s">
        <v>39</v>
      </c>
      <c r="C282" t="s">
        <v>52</v>
      </c>
      <c r="D282" t="s">
        <v>31</v>
      </c>
      <c r="E282">
        <v>245</v>
      </c>
      <c r="F282" s="1">
        <v>4.7</v>
      </c>
      <c r="G282" s="1">
        <v>0.8</v>
      </c>
      <c r="H282" s="1">
        <v>5.5</v>
      </c>
    </row>
    <row r="283" spans="1:8" ht="12.75">
      <c r="A283" t="s">
        <v>334</v>
      </c>
      <c r="B283" t="s">
        <v>26</v>
      </c>
      <c r="C283" t="s">
        <v>107</v>
      </c>
      <c r="D283" t="s">
        <v>34</v>
      </c>
      <c r="E283">
        <v>54</v>
      </c>
      <c r="F283" s="1">
        <v>4.8</v>
      </c>
      <c r="G283" s="1">
        <v>0.5</v>
      </c>
      <c r="H283" s="1">
        <v>5.3</v>
      </c>
    </row>
    <row r="284" spans="1:8" ht="12.75">
      <c r="A284" t="s">
        <v>370</v>
      </c>
      <c r="B284" t="s">
        <v>39</v>
      </c>
      <c r="C284" t="s">
        <v>50</v>
      </c>
      <c r="D284" t="s">
        <v>28</v>
      </c>
      <c r="E284">
        <v>218</v>
      </c>
      <c r="F284" s="1">
        <v>8.3</v>
      </c>
      <c r="G284" s="1">
        <v>-3</v>
      </c>
      <c r="H284" s="1">
        <v>5.3</v>
      </c>
    </row>
    <row r="285" spans="1:8" ht="12.75">
      <c r="A285" t="s">
        <v>357</v>
      </c>
      <c r="B285" t="s">
        <v>39</v>
      </c>
      <c r="C285" t="s">
        <v>66</v>
      </c>
      <c r="D285" t="s">
        <v>53</v>
      </c>
      <c r="E285">
        <v>50</v>
      </c>
      <c r="F285" s="1">
        <v>4</v>
      </c>
      <c r="G285" s="1">
        <v>1.1</v>
      </c>
      <c r="H285" s="1">
        <v>5.1</v>
      </c>
    </row>
    <row r="286" spans="1:8" ht="12.75">
      <c r="A286" t="s">
        <v>388</v>
      </c>
      <c r="B286" t="s">
        <v>26</v>
      </c>
      <c r="C286" t="s">
        <v>107</v>
      </c>
      <c r="D286" t="s">
        <v>28</v>
      </c>
      <c r="E286">
        <v>180</v>
      </c>
      <c r="F286" s="1">
        <v>7.5</v>
      </c>
      <c r="G286" s="1">
        <v>-2.5</v>
      </c>
      <c r="H286" s="1">
        <v>5</v>
      </c>
    </row>
    <row r="287" spans="1:8" ht="12.75">
      <c r="A287" t="s">
        <v>295</v>
      </c>
      <c r="B287" t="s">
        <v>26</v>
      </c>
      <c r="C287" t="s">
        <v>88</v>
      </c>
      <c r="D287" t="s">
        <v>34</v>
      </c>
      <c r="E287">
        <v>181</v>
      </c>
      <c r="F287" s="1">
        <v>3.9</v>
      </c>
      <c r="G287" s="1">
        <v>1</v>
      </c>
      <c r="H287" s="1">
        <v>4.9</v>
      </c>
    </row>
    <row r="288" spans="1:8" ht="12.75">
      <c r="A288" t="s">
        <v>647</v>
      </c>
      <c r="B288" t="s">
        <v>26</v>
      </c>
      <c r="C288" t="s">
        <v>47</v>
      </c>
      <c r="D288" t="s">
        <v>37</v>
      </c>
      <c r="E288">
        <v>359</v>
      </c>
      <c r="F288" s="1">
        <v>3.5</v>
      </c>
      <c r="G288" s="1">
        <v>1.2</v>
      </c>
      <c r="H288" s="1">
        <v>4.7</v>
      </c>
    </row>
    <row r="289" spans="1:8" ht="12.75">
      <c r="A289" t="s">
        <v>283</v>
      </c>
      <c r="B289" t="s">
        <v>26</v>
      </c>
      <c r="C289" t="s">
        <v>33</v>
      </c>
      <c r="D289" t="s">
        <v>41</v>
      </c>
      <c r="E289">
        <v>337</v>
      </c>
      <c r="F289" s="1">
        <v>3</v>
      </c>
      <c r="G289" s="1">
        <v>1.6</v>
      </c>
      <c r="H289" s="1">
        <v>4.6</v>
      </c>
    </row>
    <row r="290" spans="1:8" ht="12.75">
      <c r="A290" t="s">
        <v>404</v>
      </c>
      <c r="B290" t="s">
        <v>39</v>
      </c>
      <c r="C290" t="s">
        <v>127</v>
      </c>
      <c r="D290" t="s">
        <v>34</v>
      </c>
      <c r="E290">
        <v>605</v>
      </c>
      <c r="F290" s="1">
        <v>-2</v>
      </c>
      <c r="G290" s="1">
        <v>6.6</v>
      </c>
      <c r="H290" s="1">
        <v>4.6</v>
      </c>
    </row>
    <row r="291" spans="1:8" ht="12.75">
      <c r="A291" t="s">
        <v>406</v>
      </c>
      <c r="B291" t="s">
        <v>26</v>
      </c>
      <c r="C291" t="s">
        <v>77</v>
      </c>
      <c r="D291" t="s">
        <v>53</v>
      </c>
      <c r="E291">
        <v>69</v>
      </c>
      <c r="F291" s="1">
        <v>3.7</v>
      </c>
      <c r="G291" s="1">
        <v>0.9</v>
      </c>
      <c r="H291" s="1">
        <v>4.6</v>
      </c>
    </row>
    <row r="292" spans="1:8" ht="12.75">
      <c r="A292" t="s">
        <v>277</v>
      </c>
      <c r="B292" t="s">
        <v>26</v>
      </c>
      <c r="C292" t="s">
        <v>94</v>
      </c>
      <c r="D292" t="s">
        <v>58</v>
      </c>
      <c r="E292">
        <v>81</v>
      </c>
      <c r="F292" s="1">
        <v>5.3</v>
      </c>
      <c r="G292" s="1">
        <v>-0.8</v>
      </c>
      <c r="H292" s="1">
        <v>4.5</v>
      </c>
    </row>
    <row r="293" spans="1:8" ht="12.75">
      <c r="A293" t="s">
        <v>312</v>
      </c>
      <c r="B293" t="s">
        <v>26</v>
      </c>
      <c r="C293" t="s">
        <v>98</v>
      </c>
      <c r="D293" t="s">
        <v>53</v>
      </c>
      <c r="E293">
        <v>98</v>
      </c>
      <c r="F293" s="1">
        <v>2.5</v>
      </c>
      <c r="G293" s="1">
        <v>2</v>
      </c>
      <c r="H293" s="1">
        <v>4.5</v>
      </c>
    </row>
    <row r="294" spans="1:8" ht="12.75">
      <c r="A294" t="s">
        <v>318</v>
      </c>
      <c r="B294" t="s">
        <v>39</v>
      </c>
      <c r="C294" t="s">
        <v>68</v>
      </c>
      <c r="D294" t="s">
        <v>61</v>
      </c>
      <c r="E294">
        <v>334</v>
      </c>
      <c r="F294" s="1">
        <v>7.5</v>
      </c>
      <c r="G294" s="1">
        <v>-3.1</v>
      </c>
      <c r="H294" s="1">
        <v>4.4</v>
      </c>
    </row>
    <row r="295" spans="1:8" ht="12.75">
      <c r="A295" t="s">
        <v>252</v>
      </c>
      <c r="B295" t="s">
        <v>26</v>
      </c>
      <c r="C295" t="s">
        <v>57</v>
      </c>
      <c r="D295" t="s">
        <v>41</v>
      </c>
      <c r="E295">
        <v>124</v>
      </c>
      <c r="F295" s="1">
        <v>3.9</v>
      </c>
      <c r="G295" s="1">
        <v>0.4</v>
      </c>
      <c r="H295" s="1">
        <v>4.3</v>
      </c>
    </row>
    <row r="296" spans="1:8" ht="12.75">
      <c r="A296" t="s">
        <v>461</v>
      </c>
      <c r="B296" t="s">
        <v>26</v>
      </c>
      <c r="C296" t="s">
        <v>94</v>
      </c>
      <c r="D296" t="s">
        <v>53</v>
      </c>
      <c r="E296">
        <v>98</v>
      </c>
      <c r="F296" s="1">
        <v>2.5</v>
      </c>
      <c r="G296" s="1">
        <v>1.8</v>
      </c>
      <c r="H296" s="1">
        <v>4.3</v>
      </c>
    </row>
    <row r="297" spans="1:8" ht="12.75">
      <c r="A297" t="s">
        <v>328</v>
      </c>
      <c r="B297" t="s">
        <v>26</v>
      </c>
      <c r="C297" t="s">
        <v>60</v>
      </c>
      <c r="D297" t="s">
        <v>34</v>
      </c>
      <c r="E297">
        <v>421</v>
      </c>
      <c r="F297" s="1">
        <v>-0.3</v>
      </c>
      <c r="G297" s="1">
        <v>4.5</v>
      </c>
      <c r="H297" s="1">
        <v>4.2</v>
      </c>
    </row>
    <row r="298" spans="1:8" ht="12.75">
      <c r="A298" t="s">
        <v>523</v>
      </c>
      <c r="B298" t="s">
        <v>39</v>
      </c>
      <c r="C298" t="s">
        <v>68</v>
      </c>
      <c r="D298" t="s">
        <v>28</v>
      </c>
      <c r="E298">
        <v>278</v>
      </c>
      <c r="F298" s="1">
        <v>7</v>
      </c>
      <c r="G298" s="1">
        <v>-2.8</v>
      </c>
      <c r="H298" s="1">
        <v>4.2</v>
      </c>
    </row>
    <row r="299" spans="1:8" ht="12.75">
      <c r="A299" t="s">
        <v>412</v>
      </c>
      <c r="B299" t="s">
        <v>39</v>
      </c>
      <c r="C299" t="s">
        <v>68</v>
      </c>
      <c r="D299" t="s">
        <v>37</v>
      </c>
      <c r="E299">
        <v>120</v>
      </c>
      <c r="F299" s="1">
        <v>3.7</v>
      </c>
      <c r="G299" s="1">
        <v>0.4</v>
      </c>
      <c r="H299" s="1">
        <v>4.1</v>
      </c>
    </row>
    <row r="300" spans="1:8" ht="12.75">
      <c r="A300" t="s">
        <v>307</v>
      </c>
      <c r="B300" t="s">
        <v>26</v>
      </c>
      <c r="C300" t="s">
        <v>129</v>
      </c>
      <c r="D300" t="s">
        <v>61</v>
      </c>
      <c r="E300">
        <v>175</v>
      </c>
      <c r="F300" s="1">
        <v>4.9</v>
      </c>
      <c r="G300" s="1">
        <v>-0.9</v>
      </c>
      <c r="H300" s="1">
        <v>4</v>
      </c>
    </row>
    <row r="301" spans="1:8" ht="12.75">
      <c r="A301" t="s">
        <v>481</v>
      </c>
      <c r="B301" t="s">
        <v>39</v>
      </c>
      <c r="C301" t="s">
        <v>75</v>
      </c>
      <c r="D301" t="s">
        <v>53</v>
      </c>
      <c r="E301">
        <v>152</v>
      </c>
      <c r="F301" s="1">
        <v>1</v>
      </c>
      <c r="G301" s="1">
        <v>3</v>
      </c>
      <c r="H301" s="1">
        <v>4</v>
      </c>
    </row>
    <row r="302" spans="1:8" ht="12.75">
      <c r="A302" t="s">
        <v>304</v>
      </c>
      <c r="B302" t="s">
        <v>26</v>
      </c>
      <c r="C302" t="s">
        <v>27</v>
      </c>
      <c r="D302" t="s">
        <v>61</v>
      </c>
      <c r="E302">
        <v>147</v>
      </c>
      <c r="F302" s="1">
        <v>4.9</v>
      </c>
      <c r="G302" s="1">
        <v>-1</v>
      </c>
      <c r="H302" s="1">
        <v>3.9</v>
      </c>
    </row>
    <row r="303" spans="1:8" ht="12.75">
      <c r="A303" t="s">
        <v>310</v>
      </c>
      <c r="B303" t="s">
        <v>39</v>
      </c>
      <c r="C303" t="s">
        <v>101</v>
      </c>
      <c r="D303" t="s">
        <v>41</v>
      </c>
      <c r="E303">
        <v>150</v>
      </c>
      <c r="F303" s="1">
        <v>3.5</v>
      </c>
      <c r="G303" s="1">
        <v>0.4</v>
      </c>
      <c r="H303" s="1">
        <v>3.9</v>
      </c>
    </row>
    <row r="304" spans="1:8" ht="12.75">
      <c r="A304" t="s">
        <v>358</v>
      </c>
      <c r="B304" t="s">
        <v>26</v>
      </c>
      <c r="C304" t="s">
        <v>43</v>
      </c>
      <c r="D304" t="s">
        <v>61</v>
      </c>
      <c r="E304">
        <v>60</v>
      </c>
      <c r="F304" s="1">
        <v>3.8</v>
      </c>
      <c r="G304" s="1">
        <v>0</v>
      </c>
      <c r="H304" s="1">
        <v>3.8</v>
      </c>
    </row>
    <row r="305" spans="1:8" ht="12.75">
      <c r="A305" t="s">
        <v>250</v>
      </c>
      <c r="B305" t="s">
        <v>26</v>
      </c>
      <c r="C305" t="s">
        <v>60</v>
      </c>
      <c r="D305" t="s">
        <v>28</v>
      </c>
      <c r="E305">
        <v>361</v>
      </c>
      <c r="F305" s="1">
        <v>9.9</v>
      </c>
      <c r="G305" s="1">
        <v>-6.2</v>
      </c>
      <c r="H305" s="1">
        <v>3.7</v>
      </c>
    </row>
    <row r="306" spans="1:8" ht="12.75">
      <c r="A306" t="s">
        <v>337</v>
      </c>
      <c r="B306" t="s">
        <v>26</v>
      </c>
      <c r="C306" t="s">
        <v>27</v>
      </c>
      <c r="D306" t="s">
        <v>61</v>
      </c>
      <c r="E306">
        <v>179</v>
      </c>
      <c r="F306" s="1">
        <v>5</v>
      </c>
      <c r="G306" s="1">
        <v>-1.3</v>
      </c>
      <c r="H306" s="1">
        <v>3.7</v>
      </c>
    </row>
    <row r="307" spans="1:8" ht="12.75">
      <c r="A307" t="s">
        <v>354</v>
      </c>
      <c r="B307" t="s">
        <v>39</v>
      </c>
      <c r="C307" t="s">
        <v>55</v>
      </c>
      <c r="D307" t="s">
        <v>61</v>
      </c>
      <c r="E307">
        <v>117</v>
      </c>
      <c r="F307" s="1">
        <v>4.7</v>
      </c>
      <c r="G307" s="1">
        <v>-1</v>
      </c>
      <c r="H307" s="1">
        <v>3.7</v>
      </c>
    </row>
    <row r="308" spans="1:8" ht="12.75">
      <c r="A308" t="s">
        <v>287</v>
      </c>
      <c r="B308" t="s">
        <v>26</v>
      </c>
      <c r="C308" t="s">
        <v>77</v>
      </c>
      <c r="D308" t="s">
        <v>31</v>
      </c>
      <c r="E308">
        <v>302</v>
      </c>
      <c r="F308" s="1">
        <v>2</v>
      </c>
      <c r="G308" s="1">
        <v>1.6</v>
      </c>
      <c r="H308" s="1">
        <v>3.6</v>
      </c>
    </row>
    <row r="309" spans="1:8" ht="12.75">
      <c r="A309" t="s">
        <v>356</v>
      </c>
      <c r="B309" t="s">
        <v>39</v>
      </c>
      <c r="C309" t="s">
        <v>55</v>
      </c>
      <c r="D309" t="s">
        <v>28</v>
      </c>
      <c r="E309">
        <v>610</v>
      </c>
      <c r="F309" s="1">
        <v>13.4</v>
      </c>
      <c r="G309" s="1">
        <v>-9.8</v>
      </c>
      <c r="H309" s="1">
        <v>3.6</v>
      </c>
    </row>
    <row r="310" spans="1:8" ht="12.75">
      <c r="A310" t="s">
        <v>365</v>
      </c>
      <c r="B310" t="s">
        <v>26</v>
      </c>
      <c r="C310" t="s">
        <v>60</v>
      </c>
      <c r="D310" t="s">
        <v>58</v>
      </c>
      <c r="E310">
        <v>123</v>
      </c>
      <c r="F310" s="1">
        <v>4.1</v>
      </c>
      <c r="G310" s="1">
        <v>-0.5</v>
      </c>
      <c r="H310" s="1">
        <v>3.6</v>
      </c>
    </row>
    <row r="311" spans="1:8" ht="12.75">
      <c r="A311" t="s">
        <v>454</v>
      </c>
      <c r="B311" t="s">
        <v>39</v>
      </c>
      <c r="C311" t="s">
        <v>52</v>
      </c>
      <c r="D311" t="s">
        <v>31</v>
      </c>
      <c r="E311">
        <v>123</v>
      </c>
      <c r="F311" s="1">
        <v>2.8</v>
      </c>
      <c r="G311" s="1">
        <v>0.8</v>
      </c>
      <c r="H311" s="1">
        <v>3.6</v>
      </c>
    </row>
    <row r="312" spans="1:8" ht="12.75">
      <c r="A312" t="s">
        <v>320</v>
      </c>
      <c r="B312" t="s">
        <v>39</v>
      </c>
      <c r="C312" t="s">
        <v>112</v>
      </c>
      <c r="D312" t="s">
        <v>37</v>
      </c>
      <c r="E312">
        <v>229</v>
      </c>
      <c r="F312" s="1">
        <v>2.7</v>
      </c>
      <c r="G312" s="1">
        <v>0.8</v>
      </c>
      <c r="H312" s="1">
        <v>3.5</v>
      </c>
    </row>
    <row r="313" spans="1:8" ht="12.75">
      <c r="A313" t="s">
        <v>311</v>
      </c>
      <c r="B313" t="s">
        <v>39</v>
      </c>
      <c r="C313" t="s">
        <v>101</v>
      </c>
      <c r="D313" t="s">
        <v>41</v>
      </c>
      <c r="E313">
        <v>193</v>
      </c>
      <c r="F313" s="1">
        <v>2.7</v>
      </c>
      <c r="G313" s="1">
        <v>0.7</v>
      </c>
      <c r="H313" s="1">
        <v>3.4</v>
      </c>
    </row>
    <row r="314" spans="1:8" ht="12.75">
      <c r="A314" t="s">
        <v>326</v>
      </c>
      <c r="B314" t="s">
        <v>39</v>
      </c>
      <c r="C314" t="s">
        <v>75</v>
      </c>
      <c r="D314" t="s">
        <v>41</v>
      </c>
      <c r="E314">
        <v>72</v>
      </c>
      <c r="F314" s="1">
        <v>3.5</v>
      </c>
      <c r="G314" s="1">
        <v>-0.1</v>
      </c>
      <c r="H314" s="1">
        <v>3.4</v>
      </c>
    </row>
    <row r="315" spans="1:8" ht="12.75">
      <c r="A315" t="s">
        <v>366</v>
      </c>
      <c r="B315" t="s">
        <v>39</v>
      </c>
      <c r="C315" t="s">
        <v>127</v>
      </c>
      <c r="D315" t="s">
        <v>82</v>
      </c>
      <c r="E315">
        <v>217</v>
      </c>
      <c r="F315" s="1">
        <v>8.1</v>
      </c>
      <c r="G315" s="1">
        <v>-4.7</v>
      </c>
      <c r="H315" s="1">
        <v>3.4</v>
      </c>
    </row>
    <row r="316" spans="1:8" ht="12.75">
      <c r="A316" t="s">
        <v>14</v>
      </c>
      <c r="B316" t="s">
        <v>26</v>
      </c>
      <c r="C316" t="s">
        <v>88</v>
      </c>
      <c r="D316" t="s">
        <v>61</v>
      </c>
      <c r="E316">
        <v>406</v>
      </c>
      <c r="F316" s="1">
        <v>6.3</v>
      </c>
      <c r="G316" s="1">
        <v>-3</v>
      </c>
      <c r="H316" s="1">
        <v>3.3</v>
      </c>
    </row>
    <row r="317" spans="1:8" ht="12.75">
      <c r="A317" t="s">
        <v>338</v>
      </c>
      <c r="B317" t="s">
        <v>39</v>
      </c>
      <c r="C317" t="s">
        <v>63</v>
      </c>
      <c r="D317" t="s">
        <v>41</v>
      </c>
      <c r="E317">
        <v>312</v>
      </c>
      <c r="F317" s="1">
        <v>3.2</v>
      </c>
      <c r="G317" s="1">
        <v>0.1</v>
      </c>
      <c r="H317" s="1">
        <v>3.3</v>
      </c>
    </row>
    <row r="318" spans="1:8" ht="12.75">
      <c r="A318" t="s">
        <v>343</v>
      </c>
      <c r="B318" t="s">
        <v>39</v>
      </c>
      <c r="C318" t="s">
        <v>75</v>
      </c>
      <c r="D318" t="s">
        <v>82</v>
      </c>
      <c r="E318">
        <v>90</v>
      </c>
      <c r="F318" s="1">
        <v>5.2</v>
      </c>
      <c r="G318" s="1">
        <v>-1.9</v>
      </c>
      <c r="H318" s="1">
        <v>3.3</v>
      </c>
    </row>
    <row r="319" spans="1:8" ht="12.75">
      <c r="A319" t="s">
        <v>398</v>
      </c>
      <c r="B319" t="s">
        <v>39</v>
      </c>
      <c r="C319" t="s">
        <v>101</v>
      </c>
      <c r="D319" t="s">
        <v>61</v>
      </c>
      <c r="E319">
        <v>143</v>
      </c>
      <c r="F319" s="1">
        <v>3.7</v>
      </c>
      <c r="G319" s="1">
        <v>-0.5</v>
      </c>
      <c r="H319" s="1">
        <v>3.2</v>
      </c>
    </row>
    <row r="320" spans="1:8" ht="12.75">
      <c r="A320" t="s">
        <v>319</v>
      </c>
      <c r="B320" t="s">
        <v>26</v>
      </c>
      <c r="C320" t="s">
        <v>80</v>
      </c>
      <c r="D320" t="s">
        <v>53</v>
      </c>
      <c r="E320">
        <v>128</v>
      </c>
      <c r="F320" s="1">
        <v>0.7</v>
      </c>
      <c r="G320" s="1">
        <v>2.2</v>
      </c>
      <c r="H320" s="1">
        <v>2.9</v>
      </c>
    </row>
    <row r="321" spans="1:8" ht="12.75">
      <c r="A321" t="s">
        <v>411</v>
      </c>
      <c r="B321" t="s">
        <v>39</v>
      </c>
      <c r="C321" t="s">
        <v>112</v>
      </c>
      <c r="D321" t="s">
        <v>61</v>
      </c>
      <c r="E321">
        <v>80</v>
      </c>
      <c r="F321" s="1">
        <v>3.7</v>
      </c>
      <c r="G321" s="1">
        <v>-0.8</v>
      </c>
      <c r="H321" s="1">
        <v>2.9</v>
      </c>
    </row>
    <row r="322" spans="1:8" ht="12.75">
      <c r="A322" t="s">
        <v>432</v>
      </c>
      <c r="B322" t="s">
        <v>39</v>
      </c>
      <c r="C322" t="s">
        <v>68</v>
      </c>
      <c r="D322" t="s">
        <v>31</v>
      </c>
      <c r="E322">
        <v>61</v>
      </c>
      <c r="F322" s="1">
        <v>2.7</v>
      </c>
      <c r="G322" s="1">
        <v>0.2</v>
      </c>
      <c r="H322" s="1">
        <v>2.9</v>
      </c>
    </row>
    <row r="323" spans="1:8" ht="12.75">
      <c r="A323" t="s">
        <v>276</v>
      </c>
      <c r="B323" t="s">
        <v>26</v>
      </c>
      <c r="C323" t="s">
        <v>129</v>
      </c>
      <c r="D323" t="s">
        <v>34</v>
      </c>
      <c r="E323">
        <v>330</v>
      </c>
      <c r="F323" s="1">
        <v>-0.8</v>
      </c>
      <c r="G323" s="1">
        <v>3.6</v>
      </c>
      <c r="H323" s="1">
        <v>2.8</v>
      </c>
    </row>
    <row r="324" spans="1:8" ht="12.75">
      <c r="A324" t="s">
        <v>367</v>
      </c>
      <c r="B324" t="s">
        <v>26</v>
      </c>
      <c r="C324" t="s">
        <v>57</v>
      </c>
      <c r="D324" t="s">
        <v>34</v>
      </c>
      <c r="E324">
        <v>225</v>
      </c>
      <c r="F324" s="1">
        <v>0.8</v>
      </c>
      <c r="G324" s="1">
        <v>2</v>
      </c>
      <c r="H324" s="1">
        <v>2.8</v>
      </c>
    </row>
    <row r="325" spans="1:8" ht="12.75">
      <c r="A325" t="s">
        <v>403</v>
      </c>
      <c r="B325" t="s">
        <v>26</v>
      </c>
      <c r="C325" t="s">
        <v>98</v>
      </c>
      <c r="D325" t="s">
        <v>53</v>
      </c>
      <c r="E325">
        <v>144</v>
      </c>
      <c r="F325" s="1">
        <v>2.9</v>
      </c>
      <c r="G325" s="1">
        <v>-0.1</v>
      </c>
      <c r="H325" s="1">
        <v>2.8</v>
      </c>
    </row>
    <row r="326" spans="1:8" ht="12.75">
      <c r="A326" t="s">
        <v>341</v>
      </c>
      <c r="B326" t="s">
        <v>26</v>
      </c>
      <c r="C326" t="s">
        <v>47</v>
      </c>
      <c r="D326" t="s">
        <v>61</v>
      </c>
      <c r="E326">
        <v>105</v>
      </c>
      <c r="F326" s="1">
        <v>3.6</v>
      </c>
      <c r="G326" s="1">
        <v>-0.9</v>
      </c>
      <c r="H326" s="1">
        <v>2.7</v>
      </c>
    </row>
    <row r="327" spans="1:8" ht="12.75">
      <c r="A327" t="s">
        <v>368</v>
      </c>
      <c r="B327" t="s">
        <v>26</v>
      </c>
      <c r="C327" t="s">
        <v>57</v>
      </c>
      <c r="D327" t="s">
        <v>53</v>
      </c>
      <c r="E327">
        <v>216</v>
      </c>
      <c r="F327" s="1">
        <v>-1.5</v>
      </c>
      <c r="G327" s="1">
        <v>4.2</v>
      </c>
      <c r="H327" s="1">
        <v>2.7</v>
      </c>
    </row>
    <row r="328" spans="1:8" ht="12.75">
      <c r="A328" t="s">
        <v>204</v>
      </c>
      <c r="B328" t="s">
        <v>26</v>
      </c>
      <c r="C328" t="s">
        <v>27</v>
      </c>
      <c r="D328" t="s">
        <v>37</v>
      </c>
      <c r="E328">
        <v>365</v>
      </c>
      <c r="F328" s="1">
        <v>1.9</v>
      </c>
      <c r="G328" s="1">
        <v>0.7</v>
      </c>
      <c r="H328" s="1">
        <v>2.6</v>
      </c>
    </row>
    <row r="329" spans="1:8" ht="12.75">
      <c r="A329" t="s">
        <v>402</v>
      </c>
      <c r="B329" t="s">
        <v>39</v>
      </c>
      <c r="C329" t="s">
        <v>50</v>
      </c>
      <c r="D329" t="s">
        <v>58</v>
      </c>
      <c r="E329">
        <v>86</v>
      </c>
      <c r="F329" s="1">
        <v>3.6</v>
      </c>
      <c r="G329" s="1">
        <v>-1</v>
      </c>
      <c r="H329" s="1">
        <v>2.6</v>
      </c>
    </row>
    <row r="330" spans="1:8" ht="12.75">
      <c r="A330" t="s">
        <v>587</v>
      </c>
      <c r="B330" t="s">
        <v>39</v>
      </c>
      <c r="C330" t="s">
        <v>63</v>
      </c>
      <c r="D330" t="s">
        <v>53</v>
      </c>
      <c r="E330">
        <v>224</v>
      </c>
      <c r="F330" s="1">
        <v>0.1</v>
      </c>
      <c r="G330" s="1">
        <v>2.5</v>
      </c>
      <c r="H330" s="1">
        <v>2.6</v>
      </c>
    </row>
    <row r="331" spans="1:8" ht="12.75">
      <c r="A331" t="s">
        <v>345</v>
      </c>
      <c r="B331" t="s">
        <v>39</v>
      </c>
      <c r="C331" t="s">
        <v>101</v>
      </c>
      <c r="D331" t="s">
        <v>31</v>
      </c>
      <c r="E331">
        <v>353</v>
      </c>
      <c r="F331" s="1">
        <v>1</v>
      </c>
      <c r="G331" s="1">
        <v>1.5</v>
      </c>
      <c r="H331" s="1">
        <v>2.5</v>
      </c>
    </row>
    <row r="332" spans="1:8" ht="12.75">
      <c r="A332" t="s">
        <v>386</v>
      </c>
      <c r="B332" t="s">
        <v>39</v>
      </c>
      <c r="C332" t="s">
        <v>63</v>
      </c>
      <c r="D332" t="s">
        <v>82</v>
      </c>
      <c r="E332">
        <v>18</v>
      </c>
      <c r="F332" s="1">
        <v>2.9</v>
      </c>
      <c r="G332" s="1">
        <v>-0.4</v>
      </c>
      <c r="H332" s="1">
        <v>2.5</v>
      </c>
    </row>
    <row r="333" spans="1:8" ht="12.75">
      <c r="A333" t="s">
        <v>333</v>
      </c>
      <c r="B333" t="s">
        <v>39</v>
      </c>
      <c r="C333" t="s">
        <v>127</v>
      </c>
      <c r="D333" t="s">
        <v>58</v>
      </c>
      <c r="E333">
        <v>172</v>
      </c>
      <c r="F333" s="1">
        <v>4.1</v>
      </c>
      <c r="G333" s="1">
        <v>-1.7</v>
      </c>
      <c r="H333" s="1">
        <v>2.4</v>
      </c>
    </row>
    <row r="334" spans="1:8" ht="12.75">
      <c r="A334" t="s">
        <v>415</v>
      </c>
      <c r="B334" t="s">
        <v>39</v>
      </c>
      <c r="C334" t="s">
        <v>50</v>
      </c>
      <c r="D334" t="s">
        <v>28</v>
      </c>
      <c r="E334">
        <v>59</v>
      </c>
      <c r="F334" s="1">
        <v>3.1</v>
      </c>
      <c r="G334" s="1">
        <v>-0.7</v>
      </c>
      <c r="H334" s="1">
        <v>2.4</v>
      </c>
    </row>
    <row r="335" spans="1:8" ht="12.75">
      <c r="A335" t="s">
        <v>159</v>
      </c>
      <c r="B335" t="s">
        <v>26</v>
      </c>
      <c r="C335" t="s">
        <v>94</v>
      </c>
      <c r="D335" t="s">
        <v>37</v>
      </c>
      <c r="E335">
        <v>42</v>
      </c>
      <c r="F335" s="1">
        <v>2.2</v>
      </c>
      <c r="G335" s="1">
        <v>0.1</v>
      </c>
      <c r="H335" s="1">
        <v>2.3</v>
      </c>
    </row>
    <row r="336" spans="1:8" ht="12.75">
      <c r="A336" t="s">
        <v>384</v>
      </c>
      <c r="B336" t="s">
        <v>39</v>
      </c>
      <c r="C336" t="s">
        <v>127</v>
      </c>
      <c r="D336" t="s">
        <v>61</v>
      </c>
      <c r="E336">
        <v>71</v>
      </c>
      <c r="F336" s="1">
        <v>2.6</v>
      </c>
      <c r="G336" s="1">
        <v>-0.3</v>
      </c>
      <c r="H336" s="1">
        <v>2.3</v>
      </c>
    </row>
    <row r="337" spans="1:8" ht="12.75">
      <c r="A337" t="s">
        <v>509</v>
      </c>
      <c r="B337" t="s">
        <v>39</v>
      </c>
      <c r="C337" t="s">
        <v>52</v>
      </c>
      <c r="D337" t="s">
        <v>58</v>
      </c>
      <c r="E337">
        <v>279</v>
      </c>
      <c r="F337" s="1">
        <v>5.1</v>
      </c>
      <c r="G337" s="1">
        <v>-2.8</v>
      </c>
      <c r="H337" s="1">
        <v>2.3</v>
      </c>
    </row>
    <row r="338" spans="1:8" ht="12.75">
      <c r="A338" t="s">
        <v>253</v>
      </c>
      <c r="B338" t="s">
        <v>39</v>
      </c>
      <c r="C338" t="s">
        <v>127</v>
      </c>
      <c r="D338" t="s">
        <v>31</v>
      </c>
      <c r="E338">
        <v>501</v>
      </c>
      <c r="F338" s="1">
        <v>1.2</v>
      </c>
      <c r="G338" s="1">
        <v>1</v>
      </c>
      <c r="H338" s="1">
        <v>2.2</v>
      </c>
    </row>
    <row r="339" spans="1:8" ht="12.75">
      <c r="A339" t="s">
        <v>369</v>
      </c>
      <c r="B339" t="s">
        <v>26</v>
      </c>
      <c r="C339" t="s">
        <v>57</v>
      </c>
      <c r="D339" t="s">
        <v>28</v>
      </c>
      <c r="E339">
        <v>107</v>
      </c>
      <c r="F339" s="1">
        <v>2.4</v>
      </c>
      <c r="G339" s="1">
        <v>-0.2</v>
      </c>
      <c r="H339" s="1">
        <v>2.2</v>
      </c>
    </row>
    <row r="340" spans="1:8" ht="12.75">
      <c r="A340" t="s">
        <v>577</v>
      </c>
      <c r="B340" t="s">
        <v>39</v>
      </c>
      <c r="C340" t="s">
        <v>101</v>
      </c>
      <c r="D340" t="s">
        <v>53</v>
      </c>
      <c r="E340">
        <v>136</v>
      </c>
      <c r="F340" s="1">
        <v>-0.5</v>
      </c>
      <c r="G340" s="1">
        <v>2.7</v>
      </c>
      <c r="H340" s="1">
        <v>2.2</v>
      </c>
    </row>
    <row r="341" spans="1:8" ht="12.75">
      <c r="A341" t="s">
        <v>298</v>
      </c>
      <c r="B341" t="s">
        <v>26</v>
      </c>
      <c r="C341" t="s">
        <v>43</v>
      </c>
      <c r="D341" t="s">
        <v>31</v>
      </c>
      <c r="E341">
        <v>356</v>
      </c>
      <c r="F341" s="1">
        <v>1.1</v>
      </c>
      <c r="G341" s="1">
        <v>1</v>
      </c>
      <c r="H341" s="1">
        <v>2.1</v>
      </c>
    </row>
    <row r="342" spans="1:8" ht="12.75">
      <c r="A342" t="s">
        <v>382</v>
      </c>
      <c r="B342" t="s">
        <v>26</v>
      </c>
      <c r="C342" t="s">
        <v>47</v>
      </c>
      <c r="D342" t="s">
        <v>53</v>
      </c>
      <c r="E342">
        <v>61</v>
      </c>
      <c r="F342" s="1">
        <v>1.1</v>
      </c>
      <c r="G342" s="1">
        <v>1</v>
      </c>
      <c r="H342" s="1">
        <v>2.1</v>
      </c>
    </row>
    <row r="343" spans="1:8" ht="12.75">
      <c r="A343" t="s">
        <v>397</v>
      </c>
      <c r="B343" t="s">
        <v>39</v>
      </c>
      <c r="C343" t="s">
        <v>127</v>
      </c>
      <c r="D343" t="s">
        <v>34</v>
      </c>
      <c r="E343">
        <v>25</v>
      </c>
      <c r="F343" s="1">
        <v>1.9</v>
      </c>
      <c r="G343" s="1">
        <v>0.2</v>
      </c>
      <c r="H343" s="1">
        <v>2.1</v>
      </c>
    </row>
    <row r="344" spans="1:8" ht="12.75">
      <c r="A344" t="s">
        <v>443</v>
      </c>
      <c r="B344" t="s">
        <v>26</v>
      </c>
      <c r="C344" t="s">
        <v>33</v>
      </c>
      <c r="D344" t="s">
        <v>53</v>
      </c>
      <c r="E344">
        <v>40</v>
      </c>
      <c r="F344" s="1">
        <v>1.7</v>
      </c>
      <c r="G344" s="1">
        <v>0.4</v>
      </c>
      <c r="H344" s="1">
        <v>2.1</v>
      </c>
    </row>
    <row r="345" spans="1:8" ht="12.75">
      <c r="A345" t="s">
        <v>348</v>
      </c>
      <c r="B345" t="s">
        <v>26</v>
      </c>
      <c r="C345" t="s">
        <v>57</v>
      </c>
      <c r="D345" t="s">
        <v>61</v>
      </c>
      <c r="E345">
        <v>164</v>
      </c>
      <c r="F345" s="1">
        <v>3.6</v>
      </c>
      <c r="G345" s="1">
        <v>-1.6</v>
      </c>
      <c r="H345" s="1">
        <v>2</v>
      </c>
    </row>
    <row r="346" spans="1:8" ht="12.75">
      <c r="A346" t="s">
        <v>433</v>
      </c>
      <c r="B346" t="s">
        <v>39</v>
      </c>
      <c r="C346" t="s">
        <v>52</v>
      </c>
      <c r="D346" t="s">
        <v>31</v>
      </c>
      <c r="E346">
        <v>36</v>
      </c>
      <c r="F346" s="1">
        <v>1.9</v>
      </c>
      <c r="G346" s="1">
        <v>0.1</v>
      </c>
      <c r="H346" s="1">
        <v>2</v>
      </c>
    </row>
    <row r="347" spans="1:8" ht="12.75">
      <c r="A347" t="s">
        <v>571</v>
      </c>
      <c r="B347" t="s">
        <v>39</v>
      </c>
      <c r="C347" t="s">
        <v>127</v>
      </c>
      <c r="D347" t="s">
        <v>37</v>
      </c>
      <c r="E347">
        <v>117</v>
      </c>
      <c r="F347" s="1">
        <v>1.4</v>
      </c>
      <c r="G347" s="1">
        <v>0.6</v>
      </c>
      <c r="H347" s="1">
        <v>2</v>
      </c>
    </row>
    <row r="348" spans="1:8" ht="12.75">
      <c r="A348" t="s">
        <v>173</v>
      </c>
      <c r="B348" t="s">
        <v>39</v>
      </c>
      <c r="C348" t="s">
        <v>40</v>
      </c>
      <c r="D348" t="s">
        <v>58</v>
      </c>
      <c r="E348">
        <v>440</v>
      </c>
      <c r="F348" s="1">
        <v>6.1</v>
      </c>
      <c r="G348" s="1">
        <v>-4.2</v>
      </c>
      <c r="H348" s="1">
        <v>1.9</v>
      </c>
    </row>
    <row r="349" spans="1:8" ht="12.75">
      <c r="A349" t="s">
        <v>401</v>
      </c>
      <c r="B349" t="s">
        <v>26</v>
      </c>
      <c r="C349" t="s">
        <v>94</v>
      </c>
      <c r="D349" t="s">
        <v>28</v>
      </c>
      <c r="E349">
        <v>38</v>
      </c>
      <c r="F349" s="1">
        <v>2.1</v>
      </c>
      <c r="G349" s="1">
        <v>-0.2</v>
      </c>
      <c r="H349" s="1">
        <v>1.9</v>
      </c>
    </row>
    <row r="350" spans="1:8" ht="12.75">
      <c r="A350" t="s">
        <v>463</v>
      </c>
      <c r="B350" t="s">
        <v>39</v>
      </c>
      <c r="C350" t="s">
        <v>68</v>
      </c>
      <c r="D350" t="s">
        <v>53</v>
      </c>
      <c r="E350">
        <v>55</v>
      </c>
      <c r="F350" s="1">
        <v>1.4</v>
      </c>
      <c r="G350" s="1">
        <v>0.5</v>
      </c>
      <c r="H350" s="1">
        <v>1.9</v>
      </c>
    </row>
    <row r="351" spans="1:8" ht="12.75">
      <c r="A351" t="s">
        <v>420</v>
      </c>
      <c r="B351" t="s">
        <v>26</v>
      </c>
      <c r="C351" t="s">
        <v>57</v>
      </c>
      <c r="D351" t="s">
        <v>37</v>
      </c>
      <c r="E351">
        <v>18</v>
      </c>
      <c r="F351" s="1">
        <v>1.8</v>
      </c>
      <c r="G351" s="1">
        <v>0</v>
      </c>
      <c r="H351" s="1">
        <v>1.8</v>
      </c>
    </row>
    <row r="352" spans="1:8" ht="12.75">
      <c r="A352" t="s">
        <v>434</v>
      </c>
      <c r="B352" t="s">
        <v>26</v>
      </c>
      <c r="C352" t="s">
        <v>36</v>
      </c>
      <c r="D352" t="s">
        <v>31</v>
      </c>
      <c r="E352">
        <v>463</v>
      </c>
      <c r="F352" s="1">
        <v>0.1</v>
      </c>
      <c r="G352" s="1">
        <v>1.7</v>
      </c>
      <c r="H352" s="1">
        <v>1.8</v>
      </c>
    </row>
    <row r="353" spans="1:8" ht="12.75">
      <c r="A353" t="s">
        <v>437</v>
      </c>
      <c r="B353" t="s">
        <v>26</v>
      </c>
      <c r="C353" t="s">
        <v>47</v>
      </c>
      <c r="D353" t="s">
        <v>61</v>
      </c>
      <c r="E353">
        <v>54</v>
      </c>
      <c r="F353" s="1">
        <v>2.3</v>
      </c>
      <c r="G353" s="1">
        <v>-0.5</v>
      </c>
      <c r="H353" s="1">
        <v>1.8</v>
      </c>
    </row>
    <row r="354" spans="1:8" ht="12.75">
      <c r="A354" t="s">
        <v>439</v>
      </c>
      <c r="B354" t="s">
        <v>39</v>
      </c>
      <c r="C354" t="s">
        <v>40</v>
      </c>
      <c r="D354" t="s">
        <v>53</v>
      </c>
      <c r="E354">
        <v>54</v>
      </c>
      <c r="F354" s="1">
        <v>0.8</v>
      </c>
      <c r="G354" s="1">
        <v>1</v>
      </c>
      <c r="H354" s="1">
        <v>1.8</v>
      </c>
    </row>
    <row r="355" spans="1:8" ht="12.75">
      <c r="A355" t="s">
        <v>151</v>
      </c>
      <c r="B355" t="s">
        <v>26</v>
      </c>
      <c r="C355" t="s">
        <v>94</v>
      </c>
      <c r="D355" t="s">
        <v>28</v>
      </c>
      <c r="E355">
        <v>104</v>
      </c>
      <c r="F355" s="1">
        <v>3.5</v>
      </c>
      <c r="G355" s="1">
        <v>-1.8</v>
      </c>
      <c r="H355" s="1">
        <v>1.7</v>
      </c>
    </row>
    <row r="356" spans="1:8" ht="12.75">
      <c r="A356" t="s">
        <v>154</v>
      </c>
      <c r="B356" t="s">
        <v>39</v>
      </c>
      <c r="C356" t="s">
        <v>45</v>
      </c>
      <c r="D356" t="s">
        <v>53</v>
      </c>
      <c r="E356">
        <v>103</v>
      </c>
      <c r="F356" s="1">
        <v>-0.2</v>
      </c>
      <c r="G356" s="1">
        <v>1.9</v>
      </c>
      <c r="H356" s="1">
        <v>1.7</v>
      </c>
    </row>
    <row r="357" spans="1:8" ht="12.75">
      <c r="A357" t="s">
        <v>618</v>
      </c>
      <c r="B357" t="s">
        <v>39</v>
      </c>
      <c r="C357" t="s">
        <v>55</v>
      </c>
      <c r="D357" t="s">
        <v>34</v>
      </c>
      <c r="E357">
        <v>144</v>
      </c>
      <c r="F357" s="1">
        <v>0.3</v>
      </c>
      <c r="G357" s="1">
        <v>1.4</v>
      </c>
      <c r="H357" s="1">
        <v>1.7</v>
      </c>
    </row>
    <row r="358" spans="1:8" ht="12.75">
      <c r="A358" t="s">
        <v>152</v>
      </c>
      <c r="B358" t="s">
        <v>39</v>
      </c>
      <c r="C358" t="s">
        <v>52</v>
      </c>
      <c r="D358" t="s">
        <v>53</v>
      </c>
      <c r="E358">
        <v>137</v>
      </c>
      <c r="F358" s="1">
        <v>-0.6</v>
      </c>
      <c r="G358" s="1">
        <v>2.2</v>
      </c>
      <c r="H358" s="1">
        <v>1.6</v>
      </c>
    </row>
    <row r="359" spans="1:8" ht="12.75">
      <c r="A359" t="s">
        <v>387</v>
      </c>
      <c r="B359" t="s">
        <v>39</v>
      </c>
      <c r="C359" t="s">
        <v>66</v>
      </c>
      <c r="D359" t="s">
        <v>34</v>
      </c>
      <c r="E359">
        <v>25</v>
      </c>
      <c r="F359" s="1">
        <v>1.4</v>
      </c>
      <c r="G359" s="1">
        <v>0.2</v>
      </c>
      <c r="H359" s="1">
        <v>1.6</v>
      </c>
    </row>
    <row r="360" spans="1:8" ht="12.75">
      <c r="A360" t="s">
        <v>391</v>
      </c>
      <c r="B360" t="s">
        <v>26</v>
      </c>
      <c r="C360" t="s">
        <v>36</v>
      </c>
      <c r="D360" t="s">
        <v>58</v>
      </c>
      <c r="E360">
        <v>19</v>
      </c>
      <c r="F360" s="1">
        <v>1.7</v>
      </c>
      <c r="G360" s="1">
        <v>-0.1</v>
      </c>
      <c r="H360" s="1">
        <v>1.6</v>
      </c>
    </row>
    <row r="361" spans="1:8" ht="12.75">
      <c r="A361" t="s">
        <v>417</v>
      </c>
      <c r="B361" t="s">
        <v>26</v>
      </c>
      <c r="C361" t="s">
        <v>80</v>
      </c>
      <c r="D361" t="s">
        <v>37</v>
      </c>
      <c r="E361">
        <v>236</v>
      </c>
      <c r="F361" s="1">
        <v>0.2</v>
      </c>
      <c r="G361" s="1">
        <v>1.4</v>
      </c>
      <c r="H361" s="1">
        <v>1.6</v>
      </c>
    </row>
    <row r="362" spans="1:8" ht="12.75">
      <c r="A362" t="s">
        <v>342</v>
      </c>
      <c r="B362" t="s">
        <v>26</v>
      </c>
      <c r="C362" t="s">
        <v>77</v>
      </c>
      <c r="D362" t="s">
        <v>31</v>
      </c>
      <c r="E362">
        <v>448</v>
      </c>
      <c r="F362" s="1">
        <v>-0.1</v>
      </c>
      <c r="G362" s="1">
        <v>1.6</v>
      </c>
      <c r="H362" s="1">
        <v>1.5</v>
      </c>
    </row>
    <row r="363" spans="1:8" ht="12.75">
      <c r="A363" t="s">
        <v>395</v>
      </c>
      <c r="B363" t="s">
        <v>26</v>
      </c>
      <c r="C363" t="s">
        <v>36</v>
      </c>
      <c r="D363" t="s">
        <v>53</v>
      </c>
      <c r="E363">
        <v>4</v>
      </c>
      <c r="F363" s="1">
        <v>1.4</v>
      </c>
      <c r="G363" s="1">
        <v>0.1</v>
      </c>
      <c r="H363" s="1">
        <v>1.5</v>
      </c>
    </row>
    <row r="364" spans="1:8" ht="12.75">
      <c r="A364" t="s">
        <v>489</v>
      </c>
      <c r="B364" t="s">
        <v>26</v>
      </c>
      <c r="C364" t="s">
        <v>98</v>
      </c>
      <c r="D364" t="s">
        <v>41</v>
      </c>
      <c r="E364">
        <v>143</v>
      </c>
      <c r="F364" s="1">
        <v>1.5</v>
      </c>
      <c r="G364" s="1">
        <v>0</v>
      </c>
      <c r="H364" s="1">
        <v>1.5</v>
      </c>
    </row>
    <row r="365" spans="1:8" ht="12.75">
      <c r="A365" t="s">
        <v>514</v>
      </c>
      <c r="B365" t="s">
        <v>26</v>
      </c>
      <c r="C365" t="s">
        <v>107</v>
      </c>
      <c r="D365" t="s">
        <v>53</v>
      </c>
      <c r="E365">
        <v>196</v>
      </c>
      <c r="F365" s="1">
        <v>-2.4</v>
      </c>
      <c r="G365" s="1">
        <v>3.9</v>
      </c>
      <c r="H365" s="1">
        <v>1.5</v>
      </c>
    </row>
    <row r="366" spans="1:8" ht="12.75">
      <c r="A366" t="s">
        <v>637</v>
      </c>
      <c r="B366" t="s">
        <v>39</v>
      </c>
      <c r="C366" t="s">
        <v>105</v>
      </c>
      <c r="D366" t="s">
        <v>58</v>
      </c>
      <c r="E366">
        <v>477</v>
      </c>
      <c r="F366" s="1">
        <v>4.5</v>
      </c>
      <c r="G366" s="1">
        <v>-3</v>
      </c>
      <c r="H366" s="1">
        <v>1.5</v>
      </c>
    </row>
    <row r="367" spans="1:8" ht="12.75">
      <c r="A367" t="s">
        <v>363</v>
      </c>
      <c r="B367" t="s">
        <v>39</v>
      </c>
      <c r="C367" t="s">
        <v>127</v>
      </c>
      <c r="D367" t="s">
        <v>61</v>
      </c>
      <c r="E367">
        <v>87</v>
      </c>
      <c r="F367" s="1">
        <v>2.3</v>
      </c>
      <c r="G367" s="1">
        <v>-0.9</v>
      </c>
      <c r="H367" s="1">
        <v>1.4</v>
      </c>
    </row>
    <row r="368" spans="1:8" ht="12.75">
      <c r="A368" t="s">
        <v>413</v>
      </c>
      <c r="B368" t="s">
        <v>39</v>
      </c>
      <c r="C368" t="s">
        <v>45</v>
      </c>
      <c r="D368" t="s">
        <v>28</v>
      </c>
      <c r="E368">
        <v>14</v>
      </c>
      <c r="F368" s="1">
        <v>1.7</v>
      </c>
      <c r="G368" s="1">
        <v>-0.3</v>
      </c>
      <c r="H368" s="1">
        <v>1.4</v>
      </c>
    </row>
    <row r="369" spans="1:8" ht="12.75">
      <c r="A369" t="s">
        <v>408</v>
      </c>
      <c r="B369" t="s">
        <v>39</v>
      </c>
      <c r="C369" t="s">
        <v>75</v>
      </c>
      <c r="D369" t="s">
        <v>53</v>
      </c>
      <c r="E369">
        <v>22</v>
      </c>
      <c r="F369" s="1">
        <v>0.8</v>
      </c>
      <c r="G369" s="1">
        <v>0.5</v>
      </c>
      <c r="H369" s="1">
        <v>1.3</v>
      </c>
    </row>
    <row r="370" spans="1:8" ht="12.75">
      <c r="A370" t="s">
        <v>423</v>
      </c>
      <c r="B370" t="s">
        <v>39</v>
      </c>
      <c r="C370" t="s">
        <v>127</v>
      </c>
      <c r="D370" t="s">
        <v>31</v>
      </c>
      <c r="E370">
        <v>95</v>
      </c>
      <c r="F370" s="1">
        <v>1.1</v>
      </c>
      <c r="G370" s="1">
        <v>0.2</v>
      </c>
      <c r="H370" s="1">
        <v>1.3</v>
      </c>
    </row>
    <row r="371" spans="1:8" ht="12.75">
      <c r="A371" t="s">
        <v>674</v>
      </c>
      <c r="B371" t="s">
        <v>26</v>
      </c>
      <c r="C371" t="s">
        <v>47</v>
      </c>
      <c r="D371" t="s">
        <v>37</v>
      </c>
      <c r="E371">
        <v>347</v>
      </c>
      <c r="F371" s="1">
        <v>0.5</v>
      </c>
      <c r="G371" s="1">
        <v>0.8</v>
      </c>
      <c r="H371" s="1">
        <v>1.3</v>
      </c>
    </row>
    <row r="372" spans="1:8" ht="12.75">
      <c r="A372" t="s">
        <v>426</v>
      </c>
      <c r="B372" t="s">
        <v>26</v>
      </c>
      <c r="C372" t="s">
        <v>146</v>
      </c>
      <c r="D372" t="s">
        <v>28</v>
      </c>
      <c r="E372">
        <v>9</v>
      </c>
      <c r="F372" s="1">
        <v>1.3</v>
      </c>
      <c r="G372" s="1">
        <v>-0.1</v>
      </c>
      <c r="H372" s="1">
        <v>1.2</v>
      </c>
    </row>
    <row r="373" spans="1:8" ht="12.75">
      <c r="A373" t="s">
        <v>352</v>
      </c>
      <c r="B373" t="s">
        <v>39</v>
      </c>
      <c r="C373" t="s">
        <v>63</v>
      </c>
      <c r="D373" t="s">
        <v>53</v>
      </c>
      <c r="E373">
        <v>409</v>
      </c>
      <c r="F373" s="1">
        <v>-6.1</v>
      </c>
      <c r="G373" s="1">
        <v>7.2</v>
      </c>
      <c r="H373" s="1">
        <v>1.1</v>
      </c>
    </row>
    <row r="374" spans="1:8" ht="12.75">
      <c r="A374" t="s">
        <v>372</v>
      </c>
      <c r="B374" t="s">
        <v>26</v>
      </c>
      <c r="C374" t="s">
        <v>27</v>
      </c>
      <c r="D374" t="s">
        <v>53</v>
      </c>
      <c r="E374">
        <v>189</v>
      </c>
      <c r="F374" s="1">
        <v>-2.4</v>
      </c>
      <c r="G374" s="1">
        <v>3.5</v>
      </c>
      <c r="H374" s="1">
        <v>1.1</v>
      </c>
    </row>
    <row r="375" spans="1:8" ht="12.75">
      <c r="A375" t="s">
        <v>385</v>
      </c>
      <c r="B375" t="s">
        <v>39</v>
      </c>
      <c r="C375" t="s">
        <v>127</v>
      </c>
      <c r="D375" t="s">
        <v>82</v>
      </c>
      <c r="E375">
        <v>136</v>
      </c>
      <c r="F375" s="1">
        <v>4</v>
      </c>
      <c r="G375" s="1">
        <v>-2.9</v>
      </c>
      <c r="H375" s="1">
        <v>1.1</v>
      </c>
    </row>
    <row r="376" spans="1:8" ht="12.75">
      <c r="A376" t="s">
        <v>419</v>
      </c>
      <c r="B376" t="s">
        <v>26</v>
      </c>
      <c r="C376" t="s">
        <v>129</v>
      </c>
      <c r="D376" t="s">
        <v>53</v>
      </c>
      <c r="E376">
        <v>6</v>
      </c>
      <c r="F376" s="1">
        <v>1</v>
      </c>
      <c r="G376" s="1">
        <v>0.1</v>
      </c>
      <c r="H376" s="1">
        <v>1.1</v>
      </c>
    </row>
    <row r="377" spans="1:8" ht="12.75">
      <c r="A377" t="s">
        <v>540</v>
      </c>
      <c r="B377" t="s">
        <v>26</v>
      </c>
      <c r="C377" t="s">
        <v>33</v>
      </c>
      <c r="D377" t="s">
        <v>53</v>
      </c>
      <c r="E377">
        <v>234</v>
      </c>
      <c r="F377" s="1">
        <v>-3.4</v>
      </c>
      <c r="G377" s="1">
        <v>4.5</v>
      </c>
      <c r="H377" s="1">
        <v>1.1</v>
      </c>
    </row>
    <row r="378" spans="1:8" ht="12.75">
      <c r="A378" t="s">
        <v>604</v>
      </c>
      <c r="B378" t="s">
        <v>39</v>
      </c>
      <c r="C378" t="s">
        <v>50</v>
      </c>
      <c r="D378" t="s">
        <v>53</v>
      </c>
      <c r="E378">
        <v>162</v>
      </c>
      <c r="F378" s="1">
        <v>-2.2</v>
      </c>
      <c r="G378" s="1">
        <v>3.3</v>
      </c>
      <c r="H378" s="1">
        <v>1.1</v>
      </c>
    </row>
    <row r="379" spans="1:8" ht="12.75">
      <c r="A379" t="s">
        <v>425</v>
      </c>
      <c r="B379" t="s">
        <v>39</v>
      </c>
      <c r="C379" t="s">
        <v>63</v>
      </c>
      <c r="D379" t="s">
        <v>53</v>
      </c>
      <c r="E379">
        <v>100</v>
      </c>
      <c r="F379" s="1">
        <v>-1.1</v>
      </c>
      <c r="G379" s="1">
        <v>2.1</v>
      </c>
      <c r="H379" s="1">
        <v>1</v>
      </c>
    </row>
    <row r="380" spans="1:8" ht="12.75">
      <c r="A380" t="s">
        <v>510</v>
      </c>
      <c r="B380" t="s">
        <v>39</v>
      </c>
      <c r="C380" t="s">
        <v>63</v>
      </c>
      <c r="D380" t="s">
        <v>37</v>
      </c>
      <c r="E380">
        <v>54</v>
      </c>
      <c r="F380" s="1">
        <v>0.8</v>
      </c>
      <c r="G380" s="1">
        <v>0.2</v>
      </c>
      <c r="H380" s="1">
        <v>1</v>
      </c>
    </row>
    <row r="381" spans="1:8" ht="12.75">
      <c r="A381" t="s">
        <v>427</v>
      </c>
      <c r="B381" t="s">
        <v>39</v>
      </c>
      <c r="C381" t="s">
        <v>110</v>
      </c>
      <c r="D381" t="s">
        <v>82</v>
      </c>
      <c r="E381">
        <v>24</v>
      </c>
      <c r="F381" s="1">
        <v>1.4</v>
      </c>
      <c r="G381" s="1">
        <v>-0.5</v>
      </c>
      <c r="H381" s="1">
        <v>0.9</v>
      </c>
    </row>
    <row r="382" spans="1:8" ht="12.75">
      <c r="A382" t="s">
        <v>431</v>
      </c>
      <c r="B382" t="s">
        <v>26</v>
      </c>
      <c r="C382" t="s">
        <v>33</v>
      </c>
      <c r="D382" t="s">
        <v>28</v>
      </c>
      <c r="E382">
        <v>8</v>
      </c>
      <c r="F382" s="1">
        <v>1</v>
      </c>
      <c r="G382" s="1">
        <v>-0.1</v>
      </c>
      <c r="H382" s="1">
        <v>0.9</v>
      </c>
    </row>
    <row r="383" spans="1:8" ht="12.75">
      <c r="A383" t="s">
        <v>394</v>
      </c>
      <c r="B383" t="s">
        <v>39</v>
      </c>
      <c r="C383" t="s">
        <v>40</v>
      </c>
      <c r="D383" t="s">
        <v>82</v>
      </c>
      <c r="E383">
        <v>9</v>
      </c>
      <c r="F383" s="1">
        <v>1</v>
      </c>
      <c r="G383" s="1">
        <v>-0.2</v>
      </c>
      <c r="H383" s="1">
        <v>0.8</v>
      </c>
    </row>
    <row r="384" spans="1:8" ht="12.75">
      <c r="A384" t="s">
        <v>422</v>
      </c>
      <c r="B384" t="s">
        <v>39</v>
      </c>
      <c r="C384" t="s">
        <v>66</v>
      </c>
      <c r="D384" t="s">
        <v>61</v>
      </c>
      <c r="E384">
        <v>199</v>
      </c>
      <c r="F384" s="1">
        <v>1.5</v>
      </c>
      <c r="G384" s="1">
        <v>-0.7</v>
      </c>
      <c r="H384" s="1">
        <v>0.8</v>
      </c>
    </row>
    <row r="385" spans="1:8" ht="12.75">
      <c r="A385" t="s">
        <v>436</v>
      </c>
      <c r="B385" t="s">
        <v>26</v>
      </c>
      <c r="C385" t="s">
        <v>77</v>
      </c>
      <c r="D385" t="s">
        <v>28</v>
      </c>
      <c r="E385">
        <v>8</v>
      </c>
      <c r="F385" s="1">
        <v>0.8</v>
      </c>
      <c r="G385" s="1">
        <v>0</v>
      </c>
      <c r="H385" s="1">
        <v>0.8</v>
      </c>
    </row>
    <row r="386" spans="1:8" ht="12.75">
      <c r="A386" t="s">
        <v>270</v>
      </c>
      <c r="B386" t="s">
        <v>26</v>
      </c>
      <c r="C386" t="s">
        <v>129</v>
      </c>
      <c r="D386" t="s">
        <v>58</v>
      </c>
      <c r="E386">
        <v>119</v>
      </c>
      <c r="F386" s="1">
        <v>2</v>
      </c>
      <c r="G386" s="1">
        <v>-1.2</v>
      </c>
      <c r="H386" s="1">
        <v>0.8</v>
      </c>
    </row>
    <row r="387" spans="1:8" ht="12.75">
      <c r="A387" t="s">
        <v>230</v>
      </c>
      <c r="B387" t="s">
        <v>26</v>
      </c>
      <c r="C387" t="s">
        <v>77</v>
      </c>
      <c r="D387" t="s">
        <v>41</v>
      </c>
      <c r="E387">
        <v>54</v>
      </c>
      <c r="F387" s="1">
        <v>0.6</v>
      </c>
      <c r="G387" s="1">
        <v>0.1</v>
      </c>
      <c r="H387" s="1">
        <v>0.7</v>
      </c>
    </row>
    <row r="388" spans="1:8" ht="12.75">
      <c r="A388" t="s">
        <v>351</v>
      </c>
      <c r="B388" t="s">
        <v>26</v>
      </c>
      <c r="C388" t="s">
        <v>57</v>
      </c>
      <c r="D388" t="s">
        <v>61</v>
      </c>
      <c r="E388">
        <v>67</v>
      </c>
      <c r="F388" s="1">
        <v>1.4</v>
      </c>
      <c r="G388" s="1">
        <v>-0.7</v>
      </c>
      <c r="H388" s="1">
        <v>0.7</v>
      </c>
    </row>
    <row r="389" spans="1:8" ht="12.75">
      <c r="A389" t="s">
        <v>421</v>
      </c>
      <c r="B389" t="s">
        <v>26</v>
      </c>
      <c r="C389" t="s">
        <v>98</v>
      </c>
      <c r="D389" t="s">
        <v>61</v>
      </c>
      <c r="E389">
        <v>126</v>
      </c>
      <c r="F389" s="1">
        <v>1.1</v>
      </c>
      <c r="G389" s="1">
        <v>-0.4</v>
      </c>
      <c r="H389" s="1">
        <v>0.7</v>
      </c>
    </row>
    <row r="390" spans="1:8" ht="12.75">
      <c r="A390" t="s">
        <v>504</v>
      </c>
      <c r="B390" t="s">
        <v>39</v>
      </c>
      <c r="C390" t="s">
        <v>105</v>
      </c>
      <c r="D390" t="s">
        <v>53</v>
      </c>
      <c r="E390">
        <v>328</v>
      </c>
      <c r="F390" s="1">
        <v>-6.2</v>
      </c>
      <c r="G390" s="1">
        <v>6.9</v>
      </c>
      <c r="H390" s="1">
        <v>0.7</v>
      </c>
    </row>
    <row r="391" spans="1:8" ht="12.75">
      <c r="A391" t="s">
        <v>544</v>
      </c>
      <c r="B391" t="s">
        <v>26</v>
      </c>
      <c r="C391" t="s">
        <v>43</v>
      </c>
      <c r="D391" t="s">
        <v>37</v>
      </c>
      <c r="E391">
        <v>111</v>
      </c>
      <c r="F391" s="1">
        <v>0.4</v>
      </c>
      <c r="G391" s="1">
        <v>0.3</v>
      </c>
      <c r="H391" s="1">
        <v>0.7</v>
      </c>
    </row>
    <row r="392" spans="1:8" ht="12.75">
      <c r="A392" t="s">
        <v>441</v>
      </c>
      <c r="B392" t="s">
        <v>26</v>
      </c>
      <c r="C392" t="s">
        <v>77</v>
      </c>
      <c r="D392" t="s">
        <v>31</v>
      </c>
      <c r="E392">
        <v>2</v>
      </c>
      <c r="F392" s="1">
        <v>0.6</v>
      </c>
      <c r="G392" s="1">
        <v>0</v>
      </c>
      <c r="H392" s="1">
        <v>0.6</v>
      </c>
    </row>
    <row r="393" spans="1:8" ht="12.75">
      <c r="A393" t="s">
        <v>460</v>
      </c>
      <c r="B393" t="s">
        <v>26</v>
      </c>
      <c r="C393" t="s">
        <v>33</v>
      </c>
      <c r="D393" t="s">
        <v>31</v>
      </c>
      <c r="E393">
        <v>15</v>
      </c>
      <c r="F393" s="1">
        <v>0.6</v>
      </c>
      <c r="G393" s="1">
        <v>0</v>
      </c>
      <c r="H393" s="1">
        <v>0.6</v>
      </c>
    </row>
    <row r="394" spans="1:8" ht="12.75">
      <c r="A394" t="s">
        <v>271</v>
      </c>
      <c r="B394" t="s">
        <v>39</v>
      </c>
      <c r="C394" t="s">
        <v>45</v>
      </c>
      <c r="D394" t="s">
        <v>61</v>
      </c>
      <c r="E394">
        <v>43</v>
      </c>
      <c r="F394" s="1">
        <v>0.9</v>
      </c>
      <c r="G394" s="1">
        <v>-0.3</v>
      </c>
      <c r="H394" s="1">
        <v>0.6</v>
      </c>
    </row>
    <row r="395" spans="1:8" ht="12.75">
      <c r="A395" t="s">
        <v>414</v>
      </c>
      <c r="B395" t="s">
        <v>26</v>
      </c>
      <c r="C395" t="s">
        <v>36</v>
      </c>
      <c r="D395" t="s">
        <v>61</v>
      </c>
      <c r="E395">
        <v>5</v>
      </c>
      <c r="F395" s="1">
        <v>0.6</v>
      </c>
      <c r="G395" s="1">
        <v>-0.1</v>
      </c>
      <c r="H395" s="1">
        <v>0.5</v>
      </c>
    </row>
    <row r="396" spans="1:8" ht="12.75">
      <c r="A396" t="s">
        <v>446</v>
      </c>
      <c r="B396" t="s">
        <v>26</v>
      </c>
      <c r="C396" t="s">
        <v>77</v>
      </c>
      <c r="D396" t="s">
        <v>34</v>
      </c>
      <c r="E396">
        <v>4</v>
      </c>
      <c r="F396" s="1">
        <v>0.5</v>
      </c>
      <c r="G396" s="1">
        <v>0</v>
      </c>
      <c r="H396" s="1">
        <v>0.5</v>
      </c>
    </row>
    <row r="397" spans="1:8" ht="12.75">
      <c r="A397" t="s">
        <v>459</v>
      </c>
      <c r="B397" t="s">
        <v>39</v>
      </c>
      <c r="C397" t="s">
        <v>45</v>
      </c>
      <c r="D397" t="s">
        <v>28</v>
      </c>
      <c r="E397">
        <v>35</v>
      </c>
      <c r="F397" s="1">
        <v>1.2</v>
      </c>
      <c r="G397" s="1">
        <v>-0.7</v>
      </c>
      <c r="H397" s="1">
        <v>0.5</v>
      </c>
    </row>
    <row r="398" spans="1:8" ht="12.75">
      <c r="A398" t="s">
        <v>478</v>
      </c>
      <c r="B398" t="s">
        <v>26</v>
      </c>
      <c r="C398" t="s">
        <v>47</v>
      </c>
      <c r="D398" t="s">
        <v>37</v>
      </c>
      <c r="E398">
        <v>18</v>
      </c>
      <c r="F398" s="1">
        <v>0.4</v>
      </c>
      <c r="G398" s="1">
        <v>0.1</v>
      </c>
      <c r="H398" s="1">
        <v>0.5</v>
      </c>
    </row>
    <row r="399" spans="1:8" ht="12.75">
      <c r="A399" t="s">
        <v>673</v>
      </c>
      <c r="B399" t="s">
        <v>26</v>
      </c>
      <c r="C399" t="s">
        <v>98</v>
      </c>
      <c r="D399" t="s">
        <v>34</v>
      </c>
      <c r="E399">
        <v>502</v>
      </c>
      <c r="F399" s="1">
        <v>-4.1</v>
      </c>
      <c r="G399" s="1">
        <v>4.6</v>
      </c>
      <c r="H399" s="1">
        <v>0.5</v>
      </c>
    </row>
    <row r="400" spans="1:8" ht="12.75">
      <c r="A400" t="s">
        <v>562</v>
      </c>
      <c r="B400" t="s">
        <v>39</v>
      </c>
      <c r="C400" t="s">
        <v>45</v>
      </c>
      <c r="D400" t="s">
        <v>28</v>
      </c>
      <c r="E400">
        <v>198</v>
      </c>
      <c r="F400" s="1">
        <v>1.7</v>
      </c>
      <c r="G400" s="1">
        <v>-1.3</v>
      </c>
      <c r="H400" s="1">
        <v>0.4</v>
      </c>
    </row>
    <row r="401" spans="1:8" ht="12.75">
      <c r="A401" t="s">
        <v>636</v>
      </c>
      <c r="B401" t="s">
        <v>39</v>
      </c>
      <c r="C401" t="s">
        <v>105</v>
      </c>
      <c r="D401" t="s">
        <v>61</v>
      </c>
      <c r="E401">
        <v>280</v>
      </c>
      <c r="F401" s="1">
        <v>2.6</v>
      </c>
      <c r="G401" s="1">
        <v>-2.2</v>
      </c>
      <c r="H401" s="1">
        <v>0.4</v>
      </c>
    </row>
    <row r="402" spans="1:8" ht="12.75">
      <c r="A402" t="s">
        <v>407</v>
      </c>
      <c r="B402" t="s">
        <v>39</v>
      </c>
      <c r="C402" t="s">
        <v>75</v>
      </c>
      <c r="D402" t="s">
        <v>28</v>
      </c>
      <c r="E402">
        <v>28</v>
      </c>
      <c r="F402" s="1">
        <v>0.7</v>
      </c>
      <c r="G402" s="1">
        <v>-0.4</v>
      </c>
      <c r="H402" s="1">
        <v>0.3</v>
      </c>
    </row>
    <row r="403" spans="1:8" ht="12.75">
      <c r="A403" t="s">
        <v>440</v>
      </c>
      <c r="B403" t="s">
        <v>39</v>
      </c>
      <c r="C403" t="s">
        <v>52</v>
      </c>
      <c r="D403" t="s">
        <v>28</v>
      </c>
      <c r="E403">
        <v>8</v>
      </c>
      <c r="F403" s="1">
        <v>0.3</v>
      </c>
      <c r="G403" s="1">
        <v>0</v>
      </c>
      <c r="H403" s="1">
        <v>0.3</v>
      </c>
    </row>
    <row r="404" spans="1:8" ht="12.75">
      <c r="A404" t="s">
        <v>462</v>
      </c>
      <c r="B404" t="s">
        <v>39</v>
      </c>
      <c r="C404" t="s">
        <v>50</v>
      </c>
      <c r="D404" t="s">
        <v>82</v>
      </c>
      <c r="E404">
        <v>20</v>
      </c>
      <c r="F404" s="1">
        <v>0.7</v>
      </c>
      <c r="G404" s="1">
        <v>-0.4</v>
      </c>
      <c r="H404" s="1">
        <v>0.3</v>
      </c>
    </row>
    <row r="405" spans="1:8" ht="12.75">
      <c r="A405" t="s">
        <v>464</v>
      </c>
      <c r="B405" t="s">
        <v>39</v>
      </c>
      <c r="C405" t="s">
        <v>63</v>
      </c>
      <c r="D405" t="s">
        <v>58</v>
      </c>
      <c r="E405">
        <v>11</v>
      </c>
      <c r="F405" s="1">
        <v>0.4</v>
      </c>
      <c r="G405" s="1">
        <v>-0.1</v>
      </c>
      <c r="H405" s="1">
        <v>0.3</v>
      </c>
    </row>
    <row r="406" spans="1:8" ht="12.75">
      <c r="A406" t="s">
        <v>497</v>
      </c>
      <c r="B406" t="s">
        <v>26</v>
      </c>
      <c r="C406" t="s">
        <v>27</v>
      </c>
      <c r="D406" t="s">
        <v>53</v>
      </c>
      <c r="E406">
        <v>18</v>
      </c>
      <c r="F406" s="1">
        <v>0</v>
      </c>
      <c r="G406" s="1">
        <v>0.3</v>
      </c>
      <c r="H406" s="1">
        <v>0.3</v>
      </c>
    </row>
    <row r="407" spans="1:8" ht="12.75">
      <c r="A407" t="s">
        <v>451</v>
      </c>
      <c r="B407" t="s">
        <v>39</v>
      </c>
      <c r="C407" t="s">
        <v>101</v>
      </c>
      <c r="D407" t="s">
        <v>82</v>
      </c>
      <c r="E407">
        <v>3</v>
      </c>
      <c r="F407" s="1">
        <v>0.3</v>
      </c>
      <c r="G407" s="1">
        <v>-0.1</v>
      </c>
      <c r="H407" s="1">
        <v>0.2</v>
      </c>
    </row>
    <row r="408" spans="1:8" ht="12.75">
      <c r="A408" t="s">
        <v>473</v>
      </c>
      <c r="B408" t="s">
        <v>26</v>
      </c>
      <c r="C408" t="s">
        <v>94</v>
      </c>
      <c r="D408" t="s">
        <v>31</v>
      </c>
      <c r="E408">
        <v>7</v>
      </c>
      <c r="F408" s="1">
        <v>0.2</v>
      </c>
      <c r="G408" s="1">
        <v>0</v>
      </c>
      <c r="H408" s="1">
        <v>0.2</v>
      </c>
    </row>
    <row r="409" spans="1:8" ht="12.75">
      <c r="A409" t="s">
        <v>263</v>
      </c>
      <c r="B409" t="s">
        <v>26</v>
      </c>
      <c r="C409" t="s">
        <v>107</v>
      </c>
      <c r="D409" t="s">
        <v>53</v>
      </c>
      <c r="E409">
        <v>26</v>
      </c>
      <c r="F409" s="1">
        <v>-0.3</v>
      </c>
      <c r="G409" s="1">
        <v>0.5</v>
      </c>
      <c r="H409" s="1">
        <v>0.2</v>
      </c>
    </row>
    <row r="410" spans="1:8" ht="12.75">
      <c r="A410" t="s">
        <v>409</v>
      </c>
      <c r="B410" t="s">
        <v>26</v>
      </c>
      <c r="C410" t="s">
        <v>27</v>
      </c>
      <c r="D410" t="s">
        <v>61</v>
      </c>
      <c r="E410">
        <v>257</v>
      </c>
      <c r="F410" s="1">
        <v>3.1</v>
      </c>
      <c r="G410" s="1">
        <v>-3</v>
      </c>
      <c r="H410" s="1">
        <v>0.1</v>
      </c>
    </row>
    <row r="411" spans="1:8" ht="12.75">
      <c r="A411" t="s">
        <v>444</v>
      </c>
      <c r="B411" t="s">
        <v>39</v>
      </c>
      <c r="C411" t="s">
        <v>112</v>
      </c>
      <c r="D411" t="s">
        <v>53</v>
      </c>
      <c r="E411">
        <v>21</v>
      </c>
      <c r="F411" s="1">
        <v>-0.3</v>
      </c>
      <c r="G411" s="1">
        <v>0.4</v>
      </c>
      <c r="H411" s="1">
        <v>0.1</v>
      </c>
    </row>
    <row r="412" spans="1:8" ht="12.75">
      <c r="A412" t="s">
        <v>448</v>
      </c>
      <c r="B412" t="s">
        <v>39</v>
      </c>
      <c r="C412" t="s">
        <v>55</v>
      </c>
      <c r="D412" t="s">
        <v>37</v>
      </c>
      <c r="E412">
        <v>9</v>
      </c>
      <c r="F412" s="1">
        <v>0.1</v>
      </c>
      <c r="G412" s="1">
        <v>0</v>
      </c>
      <c r="H412" s="1">
        <v>0.1</v>
      </c>
    </row>
    <row r="413" spans="1:8" ht="12.75">
      <c r="A413" t="s">
        <v>466</v>
      </c>
      <c r="B413" t="s">
        <v>26</v>
      </c>
      <c r="C413" t="s">
        <v>60</v>
      </c>
      <c r="D413" t="s">
        <v>53</v>
      </c>
      <c r="E413">
        <v>3</v>
      </c>
      <c r="F413" s="1">
        <v>0</v>
      </c>
      <c r="G413" s="1">
        <v>0.1</v>
      </c>
      <c r="H413" s="1">
        <v>0.1</v>
      </c>
    </row>
    <row r="414" spans="1:8" ht="12.75">
      <c r="A414" t="s">
        <v>467</v>
      </c>
      <c r="B414" t="s">
        <v>26</v>
      </c>
      <c r="C414" t="s">
        <v>88</v>
      </c>
      <c r="D414" t="s">
        <v>61</v>
      </c>
      <c r="E414">
        <v>5</v>
      </c>
      <c r="F414" s="1">
        <v>0.1</v>
      </c>
      <c r="G414" s="1">
        <v>0</v>
      </c>
      <c r="H414" s="1">
        <v>0.1</v>
      </c>
    </row>
    <row r="415" spans="1:8" ht="12.75">
      <c r="A415" t="s">
        <v>468</v>
      </c>
      <c r="B415" t="s">
        <v>26</v>
      </c>
      <c r="C415" t="s">
        <v>47</v>
      </c>
      <c r="D415" t="s">
        <v>53</v>
      </c>
      <c r="E415">
        <v>53</v>
      </c>
      <c r="F415" s="1">
        <v>-0.7</v>
      </c>
      <c r="G415" s="1">
        <v>0.8</v>
      </c>
      <c r="H415" s="1">
        <v>0.1</v>
      </c>
    </row>
    <row r="416" spans="1:8" ht="12.75">
      <c r="A416" t="s">
        <v>479</v>
      </c>
      <c r="B416" t="s">
        <v>26</v>
      </c>
      <c r="C416" t="s">
        <v>36</v>
      </c>
      <c r="D416" t="s">
        <v>37</v>
      </c>
      <c r="E416">
        <v>7</v>
      </c>
      <c r="F416" s="1">
        <v>0.1</v>
      </c>
      <c r="G416" s="1">
        <v>0</v>
      </c>
      <c r="H416" s="1">
        <v>0.1</v>
      </c>
    </row>
    <row r="417" spans="1:8" ht="12.75">
      <c r="A417" t="s">
        <v>480</v>
      </c>
      <c r="B417" t="s">
        <v>39</v>
      </c>
      <c r="C417" t="s">
        <v>68</v>
      </c>
      <c r="D417" t="s">
        <v>28</v>
      </c>
      <c r="E417">
        <v>46</v>
      </c>
      <c r="F417" s="1">
        <v>0.5</v>
      </c>
      <c r="G417" s="1">
        <v>-0.4</v>
      </c>
      <c r="H417" s="1">
        <v>0.1</v>
      </c>
    </row>
    <row r="418" spans="1:8" ht="12.75">
      <c r="A418" t="s">
        <v>494</v>
      </c>
      <c r="B418" t="s">
        <v>39</v>
      </c>
      <c r="C418" t="s">
        <v>40</v>
      </c>
      <c r="D418" t="s">
        <v>28</v>
      </c>
      <c r="E418">
        <v>30</v>
      </c>
      <c r="F418" s="1">
        <v>0.4</v>
      </c>
      <c r="G418" s="1">
        <v>-0.3</v>
      </c>
      <c r="H418" s="1">
        <v>0.1</v>
      </c>
    </row>
    <row r="419" spans="1:8" ht="12.75">
      <c r="A419" t="s">
        <v>399</v>
      </c>
      <c r="B419" t="s">
        <v>26</v>
      </c>
      <c r="C419" t="s">
        <v>47</v>
      </c>
      <c r="D419" t="s">
        <v>61</v>
      </c>
      <c r="E419">
        <v>119</v>
      </c>
      <c r="F419" s="1">
        <v>1.2</v>
      </c>
      <c r="G419" s="1">
        <v>-1.1</v>
      </c>
      <c r="H419" s="1">
        <v>0.09999999999999987</v>
      </c>
    </row>
    <row r="420" spans="1:8" ht="12.75">
      <c r="A420" t="s">
        <v>405</v>
      </c>
      <c r="B420" t="s">
        <v>26</v>
      </c>
      <c r="C420" t="s">
        <v>60</v>
      </c>
      <c r="D420" t="s">
        <v>41</v>
      </c>
      <c r="E420">
        <v>538</v>
      </c>
      <c r="F420" s="1">
        <v>-1.6</v>
      </c>
      <c r="G420" s="1">
        <v>1.7</v>
      </c>
      <c r="H420" s="1">
        <v>0.09999999999999987</v>
      </c>
    </row>
    <row r="421" spans="1:8" ht="12.75">
      <c r="A421" t="s">
        <v>428</v>
      </c>
      <c r="B421" t="s">
        <v>39</v>
      </c>
      <c r="C421" t="s">
        <v>66</v>
      </c>
      <c r="D421" t="s">
        <v>82</v>
      </c>
      <c r="E421">
        <v>482</v>
      </c>
      <c r="F421" s="1">
        <v>10.3</v>
      </c>
      <c r="G421" s="1">
        <v>-10.3</v>
      </c>
      <c r="H421" s="1">
        <v>0</v>
      </c>
    </row>
    <row r="422" spans="1:8" ht="12.75">
      <c r="A422" t="s">
        <v>435</v>
      </c>
      <c r="B422" t="s">
        <v>39</v>
      </c>
      <c r="C422" t="s">
        <v>112</v>
      </c>
      <c r="D422" t="s">
        <v>61</v>
      </c>
      <c r="E422">
        <v>6</v>
      </c>
      <c r="F422" s="1">
        <v>0.1</v>
      </c>
      <c r="G422" s="1">
        <v>-0.1</v>
      </c>
      <c r="H422" s="1">
        <v>0</v>
      </c>
    </row>
    <row r="423" spans="1:8" ht="12.75">
      <c r="A423" t="s">
        <v>471</v>
      </c>
      <c r="B423" t="s">
        <v>26</v>
      </c>
      <c r="C423" t="s">
        <v>47</v>
      </c>
      <c r="D423" t="s">
        <v>61</v>
      </c>
      <c r="E423">
        <v>11</v>
      </c>
      <c r="F423" s="1">
        <v>0.1</v>
      </c>
      <c r="G423" s="1">
        <v>-0.1</v>
      </c>
      <c r="H423" s="1">
        <v>0</v>
      </c>
    </row>
    <row r="424" spans="1:8" ht="12.75">
      <c r="A424" t="s">
        <v>474</v>
      </c>
      <c r="B424" t="s">
        <v>39</v>
      </c>
      <c r="C424" t="s">
        <v>50</v>
      </c>
      <c r="D424" t="s">
        <v>53</v>
      </c>
      <c r="E424">
        <v>5</v>
      </c>
      <c r="F424" s="1">
        <v>-0.1</v>
      </c>
      <c r="G424" s="1">
        <v>0.1</v>
      </c>
      <c r="H424" s="1">
        <v>0</v>
      </c>
    </row>
    <row r="425" spans="1:8" ht="12.75">
      <c r="A425" t="s">
        <v>490</v>
      </c>
      <c r="B425" t="s">
        <v>26</v>
      </c>
      <c r="C425" t="s">
        <v>94</v>
      </c>
      <c r="D425" t="s">
        <v>61</v>
      </c>
      <c r="E425">
        <v>42</v>
      </c>
      <c r="F425" s="1">
        <v>0.4</v>
      </c>
      <c r="G425" s="1">
        <v>-0.4</v>
      </c>
      <c r="H425" s="1">
        <v>0</v>
      </c>
    </row>
    <row r="426" spans="1:8" ht="12.75">
      <c r="A426" t="s">
        <v>496</v>
      </c>
      <c r="B426" t="s">
        <v>26</v>
      </c>
      <c r="C426" t="s">
        <v>60</v>
      </c>
      <c r="D426" t="s">
        <v>53</v>
      </c>
      <c r="E426">
        <v>261</v>
      </c>
      <c r="F426" s="1">
        <v>-5</v>
      </c>
      <c r="G426" s="1">
        <v>5</v>
      </c>
      <c r="H426" s="1">
        <v>0</v>
      </c>
    </row>
    <row r="427" spans="1:8" ht="12.75">
      <c r="A427" t="s">
        <v>527</v>
      </c>
      <c r="B427" t="s">
        <v>26</v>
      </c>
      <c r="C427" t="s">
        <v>88</v>
      </c>
      <c r="D427" t="s">
        <v>53</v>
      </c>
      <c r="E427">
        <v>23</v>
      </c>
      <c r="F427" s="1">
        <v>-0.5</v>
      </c>
      <c r="G427" s="1">
        <v>0.5</v>
      </c>
      <c r="H427" s="1">
        <v>0</v>
      </c>
    </row>
    <row r="428" spans="1:8" ht="12.75">
      <c r="A428" t="s">
        <v>455</v>
      </c>
      <c r="B428" t="s">
        <v>26</v>
      </c>
      <c r="C428" t="s">
        <v>129</v>
      </c>
      <c r="D428" t="s">
        <v>31</v>
      </c>
      <c r="E428">
        <v>200</v>
      </c>
      <c r="F428" s="1">
        <v>-0.6</v>
      </c>
      <c r="G428" s="1">
        <v>0.5</v>
      </c>
      <c r="H428" s="1">
        <v>-0.1</v>
      </c>
    </row>
    <row r="429" spans="1:8" ht="12.75">
      <c r="A429" t="s">
        <v>268</v>
      </c>
      <c r="B429" t="s">
        <v>26</v>
      </c>
      <c r="C429" t="s">
        <v>43</v>
      </c>
      <c r="D429" t="s">
        <v>28</v>
      </c>
      <c r="E429">
        <v>11</v>
      </c>
      <c r="F429" s="1">
        <v>0</v>
      </c>
      <c r="G429" s="1">
        <v>-0.1</v>
      </c>
      <c r="H429" s="1">
        <v>-0.1</v>
      </c>
    </row>
    <row r="430" spans="1:8" ht="12.75">
      <c r="A430" t="s">
        <v>269</v>
      </c>
      <c r="B430" t="s">
        <v>26</v>
      </c>
      <c r="C430" t="s">
        <v>57</v>
      </c>
      <c r="D430" t="s">
        <v>61</v>
      </c>
      <c r="E430">
        <v>25</v>
      </c>
      <c r="F430" s="1">
        <v>0</v>
      </c>
      <c r="G430" s="1">
        <v>-0.1</v>
      </c>
      <c r="H430" s="1">
        <v>-0.1</v>
      </c>
    </row>
    <row r="431" spans="1:8" ht="12.75">
      <c r="A431" t="s">
        <v>537</v>
      </c>
      <c r="B431" t="s">
        <v>26</v>
      </c>
      <c r="C431" t="s">
        <v>107</v>
      </c>
      <c r="D431" t="s">
        <v>37</v>
      </c>
      <c r="E431">
        <v>174</v>
      </c>
      <c r="F431" s="1">
        <v>-0.7</v>
      </c>
      <c r="G431" s="1">
        <v>0.6</v>
      </c>
      <c r="H431" s="1">
        <v>-0.1</v>
      </c>
    </row>
    <row r="432" spans="1:8" ht="12.75">
      <c r="A432" t="s">
        <v>667</v>
      </c>
      <c r="B432" t="s">
        <v>26</v>
      </c>
      <c r="C432" t="s">
        <v>94</v>
      </c>
      <c r="D432" t="s">
        <v>37</v>
      </c>
      <c r="E432">
        <v>292</v>
      </c>
      <c r="F432" s="1">
        <v>-0.4</v>
      </c>
      <c r="G432" s="1">
        <v>0.3</v>
      </c>
      <c r="H432" s="1">
        <v>-0.1</v>
      </c>
    </row>
    <row r="433" spans="1:8" ht="12.75">
      <c r="A433" t="s">
        <v>465</v>
      </c>
      <c r="B433" t="s">
        <v>26</v>
      </c>
      <c r="C433" t="s">
        <v>98</v>
      </c>
      <c r="D433" t="s">
        <v>31</v>
      </c>
      <c r="E433">
        <v>80</v>
      </c>
      <c r="F433" s="1">
        <v>-0.1</v>
      </c>
      <c r="G433" s="1">
        <v>-0.1</v>
      </c>
      <c r="H433" s="1">
        <v>-0.2</v>
      </c>
    </row>
    <row r="434" spans="1:8" ht="12.75">
      <c r="A434" t="s">
        <v>266</v>
      </c>
      <c r="B434" t="s">
        <v>39</v>
      </c>
      <c r="C434" t="s">
        <v>40</v>
      </c>
      <c r="D434" t="s">
        <v>61</v>
      </c>
      <c r="E434">
        <v>3</v>
      </c>
      <c r="F434" s="1">
        <v>-0.1</v>
      </c>
      <c r="G434" s="1">
        <v>-0.1</v>
      </c>
      <c r="H434" s="1">
        <v>-0.2</v>
      </c>
    </row>
    <row r="435" spans="1:8" ht="12.75">
      <c r="A435" t="s">
        <v>267</v>
      </c>
      <c r="B435" t="s">
        <v>39</v>
      </c>
      <c r="C435" t="s">
        <v>52</v>
      </c>
      <c r="D435" t="s">
        <v>53</v>
      </c>
      <c r="E435">
        <v>1</v>
      </c>
      <c r="F435" s="1">
        <v>-0.2</v>
      </c>
      <c r="G435" s="1">
        <v>0</v>
      </c>
      <c r="H435" s="1">
        <v>-0.2</v>
      </c>
    </row>
    <row r="436" spans="1:8" ht="12.75">
      <c r="A436" t="s">
        <v>484</v>
      </c>
      <c r="B436" t="s">
        <v>39</v>
      </c>
      <c r="C436" t="s">
        <v>75</v>
      </c>
      <c r="D436" t="s">
        <v>34</v>
      </c>
      <c r="E436">
        <v>1</v>
      </c>
      <c r="F436" s="1">
        <v>-0.2</v>
      </c>
      <c r="G436" s="1">
        <v>0</v>
      </c>
      <c r="H436" s="1">
        <v>-0.2</v>
      </c>
    </row>
    <row r="437" spans="1:8" ht="12.75">
      <c r="A437" t="s">
        <v>407</v>
      </c>
      <c r="B437" t="s">
        <v>39</v>
      </c>
      <c r="C437" t="s">
        <v>127</v>
      </c>
      <c r="D437" t="s">
        <v>82</v>
      </c>
      <c r="E437">
        <v>1</v>
      </c>
      <c r="F437" s="1">
        <v>-0.2</v>
      </c>
      <c r="G437" s="1">
        <v>0</v>
      </c>
      <c r="H437" s="1">
        <v>-0.2</v>
      </c>
    </row>
    <row r="438" spans="1:8" ht="12.75">
      <c r="A438" t="s">
        <v>485</v>
      </c>
      <c r="B438" t="s">
        <v>39</v>
      </c>
      <c r="C438" t="s">
        <v>68</v>
      </c>
      <c r="D438" t="s">
        <v>82</v>
      </c>
      <c r="E438">
        <v>1</v>
      </c>
      <c r="F438" s="1">
        <v>-0.2</v>
      </c>
      <c r="G438" s="1">
        <v>0</v>
      </c>
      <c r="H438" s="1">
        <v>-0.2</v>
      </c>
    </row>
    <row r="439" spans="1:8" ht="12.75">
      <c r="A439" t="s">
        <v>511</v>
      </c>
      <c r="B439" t="s">
        <v>39</v>
      </c>
      <c r="C439" t="s">
        <v>52</v>
      </c>
      <c r="D439" t="s">
        <v>34</v>
      </c>
      <c r="E439">
        <v>150</v>
      </c>
      <c r="F439" s="1">
        <v>-2.1</v>
      </c>
      <c r="G439" s="1">
        <v>1.9</v>
      </c>
      <c r="H439" s="1">
        <v>-0.2</v>
      </c>
    </row>
    <row r="440" spans="1:8" ht="12.75">
      <c r="A440" t="s">
        <v>156</v>
      </c>
      <c r="B440" t="s">
        <v>39</v>
      </c>
      <c r="C440" t="s">
        <v>45</v>
      </c>
      <c r="D440" t="s">
        <v>41</v>
      </c>
      <c r="E440">
        <v>453</v>
      </c>
      <c r="F440" s="1">
        <v>-1.8</v>
      </c>
      <c r="G440" s="1">
        <v>1.5</v>
      </c>
      <c r="H440" s="1">
        <v>-0.3</v>
      </c>
    </row>
    <row r="441" spans="1:8" ht="12.75">
      <c r="A441" t="s">
        <v>390</v>
      </c>
      <c r="B441" t="s">
        <v>26</v>
      </c>
      <c r="C441" t="s">
        <v>30</v>
      </c>
      <c r="D441" t="s">
        <v>61</v>
      </c>
      <c r="E441">
        <v>128</v>
      </c>
      <c r="F441" s="1">
        <v>1</v>
      </c>
      <c r="G441" s="1">
        <v>-1.3</v>
      </c>
      <c r="H441" s="1">
        <v>-0.3</v>
      </c>
    </row>
    <row r="442" spans="1:8" ht="12.75">
      <c r="A442" t="s">
        <v>453</v>
      </c>
      <c r="B442" t="s">
        <v>26</v>
      </c>
      <c r="C442" t="s">
        <v>80</v>
      </c>
      <c r="D442" t="s">
        <v>28</v>
      </c>
      <c r="E442">
        <v>119</v>
      </c>
      <c r="F442" s="1">
        <v>0.4</v>
      </c>
      <c r="G442" s="1">
        <v>-0.7</v>
      </c>
      <c r="H442" s="1">
        <v>-0.3</v>
      </c>
    </row>
    <row r="443" spans="1:8" ht="12.75">
      <c r="A443" t="s">
        <v>476</v>
      </c>
      <c r="B443" t="s">
        <v>39</v>
      </c>
      <c r="C443" t="s">
        <v>101</v>
      </c>
      <c r="D443" t="s">
        <v>37</v>
      </c>
      <c r="E443">
        <v>7</v>
      </c>
      <c r="F443" s="1">
        <v>-0.3</v>
      </c>
      <c r="G443" s="1">
        <v>0</v>
      </c>
      <c r="H443" s="1">
        <v>-0.3</v>
      </c>
    </row>
    <row r="444" spans="1:8" ht="12.75">
      <c r="A444" t="s">
        <v>477</v>
      </c>
      <c r="B444" t="s">
        <v>39</v>
      </c>
      <c r="C444" t="s">
        <v>105</v>
      </c>
      <c r="D444" t="s">
        <v>53</v>
      </c>
      <c r="E444">
        <v>7</v>
      </c>
      <c r="F444" s="1">
        <v>-0.4</v>
      </c>
      <c r="G444" s="1">
        <v>0.1</v>
      </c>
      <c r="H444" s="1">
        <v>-0.3</v>
      </c>
    </row>
    <row r="445" spans="1:8" ht="12.75">
      <c r="A445" t="s">
        <v>486</v>
      </c>
      <c r="B445" t="s">
        <v>26</v>
      </c>
      <c r="C445" t="s">
        <v>33</v>
      </c>
      <c r="D445" t="s">
        <v>41</v>
      </c>
      <c r="E445">
        <v>1</v>
      </c>
      <c r="F445" s="1">
        <v>-0.3</v>
      </c>
      <c r="G445" s="1">
        <v>0</v>
      </c>
      <c r="H445" s="1">
        <v>-0.3</v>
      </c>
    </row>
    <row r="446" spans="1:8" ht="12.75">
      <c r="A446" t="s">
        <v>498</v>
      </c>
      <c r="B446" t="s">
        <v>26</v>
      </c>
      <c r="C446" t="s">
        <v>43</v>
      </c>
      <c r="D446" t="s">
        <v>31</v>
      </c>
      <c r="E446">
        <v>35</v>
      </c>
      <c r="F446" s="1">
        <v>-0.4</v>
      </c>
      <c r="G446" s="1">
        <v>0.1</v>
      </c>
      <c r="H446" s="1">
        <v>-0.3</v>
      </c>
    </row>
    <row r="447" spans="1:8" ht="12.75">
      <c r="A447" t="s">
        <v>536</v>
      </c>
      <c r="B447" t="s">
        <v>26</v>
      </c>
      <c r="C447" t="s">
        <v>88</v>
      </c>
      <c r="D447" t="s">
        <v>53</v>
      </c>
      <c r="E447">
        <v>54</v>
      </c>
      <c r="F447" s="1">
        <v>-1.6</v>
      </c>
      <c r="G447" s="1">
        <v>1.3</v>
      </c>
      <c r="H447" s="1">
        <v>-0.3</v>
      </c>
    </row>
    <row r="448" spans="1:8" ht="12.75">
      <c r="A448" t="s">
        <v>547</v>
      </c>
      <c r="B448" t="s">
        <v>39</v>
      </c>
      <c r="C448" t="s">
        <v>112</v>
      </c>
      <c r="D448" t="s">
        <v>61</v>
      </c>
      <c r="E448">
        <v>131</v>
      </c>
      <c r="F448" s="1">
        <v>0.9</v>
      </c>
      <c r="G448" s="1">
        <v>-1.2</v>
      </c>
      <c r="H448" s="1">
        <v>-0.3</v>
      </c>
    </row>
    <row r="449" spans="1:8" ht="12.75">
      <c r="A449" t="s">
        <v>153</v>
      </c>
      <c r="B449" t="s">
        <v>39</v>
      </c>
      <c r="C449" t="s">
        <v>63</v>
      </c>
      <c r="D449" t="s">
        <v>58</v>
      </c>
      <c r="E449">
        <v>68</v>
      </c>
      <c r="F449" s="1">
        <v>0.4</v>
      </c>
      <c r="G449" s="1">
        <v>-0.8</v>
      </c>
      <c r="H449" s="1">
        <v>-0.4</v>
      </c>
    </row>
    <row r="450" spans="1:8" ht="12.75">
      <c r="A450" t="s">
        <v>410</v>
      </c>
      <c r="B450" t="s">
        <v>39</v>
      </c>
      <c r="C450" t="s">
        <v>45</v>
      </c>
      <c r="D450" t="s">
        <v>41</v>
      </c>
      <c r="E450">
        <v>141</v>
      </c>
      <c r="F450" s="1">
        <v>0.1</v>
      </c>
      <c r="G450" s="1">
        <v>-0.5</v>
      </c>
      <c r="H450" s="1">
        <v>-0.4</v>
      </c>
    </row>
    <row r="451" spans="1:8" ht="12.75">
      <c r="A451" t="s">
        <v>456</v>
      </c>
      <c r="B451" t="s">
        <v>39</v>
      </c>
      <c r="C451" t="s">
        <v>50</v>
      </c>
      <c r="D451" t="s">
        <v>58</v>
      </c>
      <c r="E451">
        <v>18</v>
      </c>
      <c r="F451" s="1">
        <v>-0.2</v>
      </c>
      <c r="G451" s="1">
        <v>-0.2</v>
      </c>
      <c r="H451" s="1">
        <v>-0.4</v>
      </c>
    </row>
    <row r="452" spans="1:8" ht="12.75">
      <c r="A452" t="s">
        <v>487</v>
      </c>
      <c r="B452" t="s">
        <v>39</v>
      </c>
      <c r="C452" t="s">
        <v>101</v>
      </c>
      <c r="D452" t="s">
        <v>53</v>
      </c>
      <c r="E452">
        <v>2</v>
      </c>
      <c r="F452" s="1">
        <v>-0.5</v>
      </c>
      <c r="G452" s="1">
        <v>0.1</v>
      </c>
      <c r="H452" s="1">
        <v>-0.4</v>
      </c>
    </row>
    <row r="453" spans="1:8" ht="12.75">
      <c r="A453" t="s">
        <v>505</v>
      </c>
      <c r="B453" t="s">
        <v>26</v>
      </c>
      <c r="C453" t="s">
        <v>47</v>
      </c>
      <c r="D453" t="s">
        <v>53</v>
      </c>
      <c r="E453">
        <v>8</v>
      </c>
      <c r="F453" s="1">
        <v>-0.6</v>
      </c>
      <c r="G453" s="1">
        <v>0.2</v>
      </c>
      <c r="H453" s="1">
        <v>-0.4</v>
      </c>
    </row>
    <row r="454" spans="1:8" ht="12.75">
      <c r="A454" t="s">
        <v>516</v>
      </c>
      <c r="B454" t="s">
        <v>26</v>
      </c>
      <c r="C454" t="s">
        <v>77</v>
      </c>
      <c r="D454" t="s">
        <v>31</v>
      </c>
      <c r="E454">
        <v>11</v>
      </c>
      <c r="F454" s="1">
        <v>-0.4</v>
      </c>
      <c r="G454" s="1">
        <v>0</v>
      </c>
      <c r="H454" s="1">
        <v>-0.4</v>
      </c>
    </row>
    <row r="455" spans="1:8" ht="12.75">
      <c r="A455" t="s">
        <v>572</v>
      </c>
      <c r="B455" t="s">
        <v>26</v>
      </c>
      <c r="C455" t="s">
        <v>77</v>
      </c>
      <c r="D455" t="s">
        <v>37</v>
      </c>
      <c r="E455">
        <v>90</v>
      </c>
      <c r="F455" s="1">
        <v>-0.2</v>
      </c>
      <c r="G455" s="1">
        <v>-0.2</v>
      </c>
      <c r="H455" s="1">
        <v>-0.4</v>
      </c>
    </row>
    <row r="456" spans="1:8" ht="12.75">
      <c r="A456" t="s">
        <v>353</v>
      </c>
      <c r="B456" t="s">
        <v>26</v>
      </c>
      <c r="C456" t="s">
        <v>146</v>
      </c>
      <c r="D456" t="s">
        <v>37</v>
      </c>
      <c r="E456">
        <v>272</v>
      </c>
      <c r="F456" s="1">
        <v>-1.8</v>
      </c>
      <c r="G456" s="1">
        <v>1.3</v>
      </c>
      <c r="H456" s="1">
        <v>-0.5</v>
      </c>
    </row>
    <row r="457" spans="1:8" ht="12.75">
      <c r="A457" t="s">
        <v>418</v>
      </c>
      <c r="B457" t="s">
        <v>26</v>
      </c>
      <c r="C457" t="s">
        <v>129</v>
      </c>
      <c r="D457" t="s">
        <v>53</v>
      </c>
      <c r="E457">
        <v>122</v>
      </c>
      <c r="F457" s="1">
        <v>-2.9</v>
      </c>
      <c r="G457" s="1">
        <v>2.4</v>
      </c>
      <c r="H457" s="1">
        <v>-0.5</v>
      </c>
    </row>
    <row r="458" spans="1:8" ht="12.75">
      <c r="A458" t="s">
        <v>424</v>
      </c>
      <c r="B458" t="s">
        <v>26</v>
      </c>
      <c r="C458" t="s">
        <v>30</v>
      </c>
      <c r="D458" t="s">
        <v>31</v>
      </c>
      <c r="E458">
        <v>117</v>
      </c>
      <c r="F458" s="1">
        <v>-0.7</v>
      </c>
      <c r="G458" s="1">
        <v>0.2</v>
      </c>
      <c r="H458" s="1">
        <v>-0.5</v>
      </c>
    </row>
    <row r="459" spans="1:8" ht="12.75">
      <c r="A459" t="s">
        <v>495</v>
      </c>
      <c r="B459" t="s">
        <v>39</v>
      </c>
      <c r="C459" t="s">
        <v>52</v>
      </c>
      <c r="D459" t="s">
        <v>82</v>
      </c>
      <c r="E459">
        <v>68</v>
      </c>
      <c r="F459" s="1">
        <v>1</v>
      </c>
      <c r="G459" s="1">
        <v>-1.5</v>
      </c>
      <c r="H459" s="1">
        <v>-0.5</v>
      </c>
    </row>
    <row r="460" spans="1:8" ht="12.75">
      <c r="A460" t="s">
        <v>500</v>
      </c>
      <c r="B460" t="s">
        <v>39</v>
      </c>
      <c r="C460" t="s">
        <v>105</v>
      </c>
      <c r="D460" t="s">
        <v>82</v>
      </c>
      <c r="E460">
        <v>7</v>
      </c>
      <c r="F460" s="1">
        <v>-0.3</v>
      </c>
      <c r="G460" s="1">
        <v>-0.2</v>
      </c>
      <c r="H460" s="1">
        <v>-0.5</v>
      </c>
    </row>
    <row r="461" spans="1:8" ht="12.75">
      <c r="A461" t="s">
        <v>507</v>
      </c>
      <c r="B461" t="s">
        <v>26</v>
      </c>
      <c r="C461" t="s">
        <v>94</v>
      </c>
      <c r="D461" t="s">
        <v>61</v>
      </c>
      <c r="E461">
        <v>2</v>
      </c>
      <c r="F461" s="1">
        <v>-0.5</v>
      </c>
      <c r="G461" s="1">
        <v>0</v>
      </c>
      <c r="H461" s="1">
        <v>-0.5</v>
      </c>
    </row>
    <row r="462" spans="1:8" ht="12.75">
      <c r="A462" t="s">
        <v>519</v>
      </c>
      <c r="B462" t="s">
        <v>26</v>
      </c>
      <c r="C462" t="s">
        <v>60</v>
      </c>
      <c r="D462" t="s">
        <v>41</v>
      </c>
      <c r="E462">
        <v>181</v>
      </c>
      <c r="F462" s="1">
        <v>-0.7</v>
      </c>
      <c r="G462" s="1">
        <v>0.2</v>
      </c>
      <c r="H462" s="1">
        <v>-0.5</v>
      </c>
    </row>
    <row r="463" spans="1:8" ht="12.75">
      <c r="A463" t="s">
        <v>613</v>
      </c>
      <c r="B463" t="s">
        <v>39</v>
      </c>
      <c r="C463" t="s">
        <v>110</v>
      </c>
      <c r="D463" t="s">
        <v>41</v>
      </c>
      <c r="E463">
        <v>315</v>
      </c>
      <c r="F463" s="1">
        <v>-1.7</v>
      </c>
      <c r="G463" s="1">
        <v>1.2</v>
      </c>
      <c r="H463" s="1">
        <v>-0.5</v>
      </c>
    </row>
    <row r="464" spans="1:8" ht="12.75">
      <c r="A464" t="s">
        <v>619</v>
      </c>
      <c r="B464" t="s">
        <v>26</v>
      </c>
      <c r="C464" t="s">
        <v>88</v>
      </c>
      <c r="D464" t="s">
        <v>61</v>
      </c>
      <c r="E464">
        <v>143</v>
      </c>
      <c r="F464" s="1">
        <v>0.3</v>
      </c>
      <c r="G464" s="1">
        <v>-0.8</v>
      </c>
      <c r="H464" s="1">
        <v>-0.5</v>
      </c>
    </row>
    <row r="465" spans="1:8" ht="12.75">
      <c r="A465" t="s">
        <v>264</v>
      </c>
      <c r="B465" t="s">
        <v>39</v>
      </c>
      <c r="C465" t="s">
        <v>68</v>
      </c>
      <c r="D465" t="s">
        <v>58</v>
      </c>
      <c r="E465">
        <v>14</v>
      </c>
      <c r="F465" s="1">
        <v>-0.5</v>
      </c>
      <c r="G465" s="1">
        <v>-0.1</v>
      </c>
      <c r="H465" s="1">
        <v>-0.6</v>
      </c>
    </row>
    <row r="466" spans="1:8" ht="12.75">
      <c r="A466" t="s">
        <v>508</v>
      </c>
      <c r="B466" t="s">
        <v>39</v>
      </c>
      <c r="C466" t="s">
        <v>63</v>
      </c>
      <c r="D466" t="s">
        <v>61</v>
      </c>
      <c r="E466">
        <v>1</v>
      </c>
      <c r="F466" s="1">
        <v>-0.6</v>
      </c>
      <c r="G466" s="1">
        <v>0</v>
      </c>
      <c r="H466" s="1">
        <v>-0.6</v>
      </c>
    </row>
    <row r="467" spans="1:8" ht="12.75">
      <c r="A467" t="s">
        <v>518</v>
      </c>
      <c r="B467" t="s">
        <v>39</v>
      </c>
      <c r="C467" t="s">
        <v>45</v>
      </c>
      <c r="D467" t="s">
        <v>53</v>
      </c>
      <c r="E467">
        <v>3</v>
      </c>
      <c r="F467" s="1">
        <v>-0.7</v>
      </c>
      <c r="G467" s="1">
        <v>0.1</v>
      </c>
      <c r="H467" s="1">
        <v>-0.6</v>
      </c>
    </row>
    <row r="468" spans="1:8" ht="12.75">
      <c r="A468" t="s">
        <v>539</v>
      </c>
      <c r="B468" t="s">
        <v>26</v>
      </c>
      <c r="C468" t="s">
        <v>80</v>
      </c>
      <c r="D468" t="s">
        <v>61</v>
      </c>
      <c r="E468">
        <v>44</v>
      </c>
      <c r="F468" s="1">
        <v>-0.3</v>
      </c>
      <c r="G468" s="1">
        <v>-0.3</v>
      </c>
      <c r="H468" s="1">
        <v>-0.6</v>
      </c>
    </row>
    <row r="469" spans="1:8" ht="12.75">
      <c r="A469" t="s">
        <v>552</v>
      </c>
      <c r="B469" t="s">
        <v>26</v>
      </c>
      <c r="C469" t="s">
        <v>129</v>
      </c>
      <c r="D469" t="s">
        <v>37</v>
      </c>
      <c r="E469">
        <v>608</v>
      </c>
      <c r="F469" s="1">
        <v>-2.6</v>
      </c>
      <c r="G469" s="1">
        <v>2</v>
      </c>
      <c r="H469" s="1">
        <v>-0.6</v>
      </c>
    </row>
    <row r="470" spans="1:8" ht="12.75">
      <c r="A470" t="s">
        <v>438</v>
      </c>
      <c r="B470" t="s">
        <v>26</v>
      </c>
      <c r="C470" t="s">
        <v>60</v>
      </c>
      <c r="D470" t="s">
        <v>28</v>
      </c>
      <c r="E470">
        <v>40</v>
      </c>
      <c r="F470" s="1">
        <v>-0.1</v>
      </c>
      <c r="G470" s="1">
        <v>-0.6</v>
      </c>
      <c r="H470" s="1">
        <v>-0.7</v>
      </c>
    </row>
    <row r="471" spans="1:8" ht="12.75">
      <c r="A471" t="s">
        <v>501</v>
      </c>
      <c r="B471" t="s">
        <v>26</v>
      </c>
      <c r="C471" t="s">
        <v>88</v>
      </c>
      <c r="D471" t="s">
        <v>53</v>
      </c>
      <c r="E471">
        <v>3</v>
      </c>
      <c r="F471" s="1">
        <v>-0.8</v>
      </c>
      <c r="G471" s="1">
        <v>0.1</v>
      </c>
      <c r="H471" s="1">
        <v>-0.7</v>
      </c>
    </row>
    <row r="472" spans="1:8" ht="12.75">
      <c r="A472" t="s">
        <v>503</v>
      </c>
      <c r="B472" t="s">
        <v>26</v>
      </c>
      <c r="C472" t="s">
        <v>98</v>
      </c>
      <c r="D472" t="s">
        <v>61</v>
      </c>
      <c r="E472">
        <v>34</v>
      </c>
      <c r="F472" s="1">
        <v>-0.5</v>
      </c>
      <c r="G472" s="1">
        <v>-0.2</v>
      </c>
      <c r="H472" s="1">
        <v>-0.7</v>
      </c>
    </row>
    <row r="473" spans="1:8" ht="12.75">
      <c r="A473" t="s">
        <v>506</v>
      </c>
      <c r="B473" t="s">
        <v>39</v>
      </c>
      <c r="C473" t="s">
        <v>52</v>
      </c>
      <c r="D473" t="s">
        <v>61</v>
      </c>
      <c r="E473">
        <v>6</v>
      </c>
      <c r="F473" s="1">
        <v>-0.6</v>
      </c>
      <c r="G473" s="1">
        <v>-0.1</v>
      </c>
      <c r="H473" s="1">
        <v>-0.7</v>
      </c>
    </row>
    <row r="474" spans="1:8" ht="12.75">
      <c r="A474" t="s">
        <v>517</v>
      </c>
      <c r="B474" t="s">
        <v>26</v>
      </c>
      <c r="C474" t="s">
        <v>27</v>
      </c>
      <c r="D474" t="s">
        <v>31</v>
      </c>
      <c r="E474">
        <v>10</v>
      </c>
      <c r="F474" s="1">
        <v>-0.7</v>
      </c>
      <c r="G474" s="1">
        <v>0</v>
      </c>
      <c r="H474" s="1">
        <v>-0.7</v>
      </c>
    </row>
    <row r="475" spans="1:8" ht="12.75">
      <c r="A475" t="s">
        <v>522</v>
      </c>
      <c r="B475" t="s">
        <v>39</v>
      </c>
      <c r="C475" t="s">
        <v>105</v>
      </c>
      <c r="D475" t="s">
        <v>53</v>
      </c>
      <c r="E475">
        <v>3</v>
      </c>
      <c r="F475" s="1">
        <v>-0.8</v>
      </c>
      <c r="G475" s="1">
        <v>0.1</v>
      </c>
      <c r="H475" s="1">
        <v>-0.7</v>
      </c>
    </row>
    <row r="476" spans="1:8" ht="12.75">
      <c r="A476" t="s">
        <v>391</v>
      </c>
      <c r="B476" t="s">
        <v>39</v>
      </c>
      <c r="C476" t="s">
        <v>112</v>
      </c>
      <c r="D476" t="s">
        <v>82</v>
      </c>
      <c r="E476">
        <v>368</v>
      </c>
      <c r="F476" s="1">
        <v>7.2</v>
      </c>
      <c r="G476" s="1">
        <v>-7.9</v>
      </c>
      <c r="H476" s="1">
        <v>-0.7</v>
      </c>
    </row>
    <row r="477" spans="1:8" ht="12.75">
      <c r="A477" t="s">
        <v>445</v>
      </c>
      <c r="B477" t="s">
        <v>39</v>
      </c>
      <c r="C477" t="s">
        <v>68</v>
      </c>
      <c r="D477" t="s">
        <v>53</v>
      </c>
      <c r="E477">
        <v>22</v>
      </c>
      <c r="F477" s="1">
        <v>-1.2</v>
      </c>
      <c r="G477" s="1">
        <v>0.4</v>
      </c>
      <c r="H477" s="1">
        <v>-0.8</v>
      </c>
    </row>
    <row r="478" spans="1:8" ht="12.75">
      <c r="A478" t="s">
        <v>458</v>
      </c>
      <c r="B478" t="s">
        <v>39</v>
      </c>
      <c r="C478" t="s">
        <v>101</v>
      </c>
      <c r="D478" t="s">
        <v>61</v>
      </c>
      <c r="E478">
        <v>17</v>
      </c>
      <c r="F478" s="1">
        <v>-0.7</v>
      </c>
      <c r="G478" s="1">
        <v>-0.1</v>
      </c>
      <c r="H478" s="1">
        <v>-0.8</v>
      </c>
    </row>
    <row r="479" spans="1:8" ht="12.75">
      <c r="A479" t="s">
        <v>472</v>
      </c>
      <c r="B479" t="s">
        <v>26</v>
      </c>
      <c r="C479" t="s">
        <v>80</v>
      </c>
      <c r="D479" t="s">
        <v>41</v>
      </c>
      <c r="E479">
        <v>93</v>
      </c>
      <c r="F479" s="1">
        <v>-1.1</v>
      </c>
      <c r="G479" s="1">
        <v>0.3</v>
      </c>
      <c r="H479" s="1">
        <v>-0.8</v>
      </c>
    </row>
    <row r="480" spans="1:8" ht="12.75">
      <c r="A480" t="s">
        <v>515</v>
      </c>
      <c r="B480" t="s">
        <v>39</v>
      </c>
      <c r="C480" t="s">
        <v>101</v>
      </c>
      <c r="D480" t="s">
        <v>31</v>
      </c>
      <c r="E480">
        <v>69</v>
      </c>
      <c r="F480" s="1">
        <v>-1.1</v>
      </c>
      <c r="G480" s="1">
        <v>0.3</v>
      </c>
      <c r="H480" s="1">
        <v>-0.8</v>
      </c>
    </row>
    <row r="481" spans="1:8" ht="12.75">
      <c r="A481" t="s">
        <v>626</v>
      </c>
      <c r="B481" t="s">
        <v>39</v>
      </c>
      <c r="C481" t="s">
        <v>105</v>
      </c>
      <c r="D481" t="s">
        <v>31</v>
      </c>
      <c r="E481">
        <v>181</v>
      </c>
      <c r="F481" s="1">
        <v>-0.2</v>
      </c>
      <c r="G481" s="1">
        <v>-0.6</v>
      </c>
      <c r="H481" s="1">
        <v>-0.8</v>
      </c>
    </row>
    <row r="482" spans="1:8" ht="12.75">
      <c r="A482" t="s">
        <v>402</v>
      </c>
      <c r="B482" t="s">
        <v>26</v>
      </c>
      <c r="C482" t="s">
        <v>129</v>
      </c>
      <c r="D482" t="s">
        <v>61</v>
      </c>
      <c r="E482">
        <v>177</v>
      </c>
      <c r="F482" s="1">
        <v>1</v>
      </c>
      <c r="G482" s="1">
        <v>-1.9</v>
      </c>
      <c r="H482" s="1">
        <v>-0.9</v>
      </c>
    </row>
    <row r="483" spans="1:8" ht="12.75">
      <c r="A483" t="s">
        <v>502</v>
      </c>
      <c r="B483" t="s">
        <v>26</v>
      </c>
      <c r="C483" t="s">
        <v>60</v>
      </c>
      <c r="D483" t="s">
        <v>37</v>
      </c>
      <c r="E483">
        <v>4</v>
      </c>
      <c r="F483" s="1">
        <v>-0.9</v>
      </c>
      <c r="G483" s="1">
        <v>0</v>
      </c>
      <c r="H483" s="1">
        <v>-0.9</v>
      </c>
    </row>
    <row r="484" spans="1:8" ht="12.75">
      <c r="A484" t="s">
        <v>465</v>
      </c>
      <c r="B484" t="s">
        <v>26</v>
      </c>
      <c r="C484" t="s">
        <v>47</v>
      </c>
      <c r="D484" t="s">
        <v>61</v>
      </c>
      <c r="E484">
        <v>5</v>
      </c>
      <c r="F484" s="1">
        <v>-0.8</v>
      </c>
      <c r="G484" s="1">
        <v>-0.1</v>
      </c>
      <c r="H484" s="1">
        <v>-0.9</v>
      </c>
    </row>
    <row r="485" spans="1:8" ht="12.75">
      <c r="A485" t="s">
        <v>531</v>
      </c>
      <c r="B485" t="s">
        <v>39</v>
      </c>
      <c r="C485" t="s">
        <v>55</v>
      </c>
      <c r="D485" t="s">
        <v>34</v>
      </c>
      <c r="E485">
        <v>9</v>
      </c>
      <c r="F485" s="1">
        <v>-1</v>
      </c>
      <c r="G485" s="1">
        <v>0.1</v>
      </c>
      <c r="H485" s="1">
        <v>-0.9</v>
      </c>
    </row>
    <row r="486" spans="1:8" ht="12.75">
      <c r="A486" t="s">
        <v>534</v>
      </c>
      <c r="B486" t="s">
        <v>26</v>
      </c>
      <c r="C486" t="s">
        <v>43</v>
      </c>
      <c r="D486" t="s">
        <v>34</v>
      </c>
      <c r="E486">
        <v>7</v>
      </c>
      <c r="F486" s="1">
        <v>-1</v>
      </c>
      <c r="G486" s="1">
        <v>0.1</v>
      </c>
      <c r="H486" s="1">
        <v>-0.9</v>
      </c>
    </row>
    <row r="487" spans="1:8" ht="12.75">
      <c r="A487" t="s">
        <v>546</v>
      </c>
      <c r="B487" t="s">
        <v>26</v>
      </c>
      <c r="C487" t="s">
        <v>60</v>
      </c>
      <c r="D487" t="s">
        <v>41</v>
      </c>
      <c r="E487">
        <v>24</v>
      </c>
      <c r="F487" s="1">
        <v>-0.9</v>
      </c>
      <c r="G487" s="1">
        <v>0</v>
      </c>
      <c r="H487" s="1">
        <v>-0.9</v>
      </c>
    </row>
    <row r="488" spans="1:8" ht="12.75">
      <c r="A488" t="s">
        <v>549</v>
      </c>
      <c r="B488" t="s">
        <v>26</v>
      </c>
      <c r="C488" t="s">
        <v>27</v>
      </c>
      <c r="D488" t="s">
        <v>28</v>
      </c>
      <c r="E488">
        <v>36</v>
      </c>
      <c r="F488" s="1">
        <v>-0.6</v>
      </c>
      <c r="G488" s="1">
        <v>-0.3</v>
      </c>
      <c r="H488" s="1">
        <v>-0.9</v>
      </c>
    </row>
    <row r="489" spans="1:8" ht="12.75">
      <c r="A489" t="s">
        <v>305</v>
      </c>
      <c r="B489" t="s">
        <v>39</v>
      </c>
      <c r="C489" t="s">
        <v>50</v>
      </c>
      <c r="D489" t="s">
        <v>53</v>
      </c>
      <c r="E489">
        <v>9</v>
      </c>
      <c r="F489" s="1">
        <v>-1.2</v>
      </c>
      <c r="G489" s="1">
        <v>0.2</v>
      </c>
      <c r="H489" s="1">
        <v>-1</v>
      </c>
    </row>
    <row r="490" spans="1:8" ht="12.75">
      <c r="A490" t="s">
        <v>515</v>
      </c>
      <c r="B490" t="s">
        <v>26</v>
      </c>
      <c r="C490" t="s">
        <v>88</v>
      </c>
      <c r="D490" t="s">
        <v>37</v>
      </c>
      <c r="E490">
        <v>33</v>
      </c>
      <c r="F490" s="1">
        <v>-1.1</v>
      </c>
      <c r="G490" s="1">
        <v>0.1</v>
      </c>
      <c r="H490" s="1">
        <v>-1</v>
      </c>
    </row>
    <row r="491" spans="1:8" ht="12.75">
      <c r="A491" t="s">
        <v>419</v>
      </c>
      <c r="B491" t="s">
        <v>39</v>
      </c>
      <c r="C491" t="s">
        <v>112</v>
      </c>
      <c r="D491" t="s">
        <v>82</v>
      </c>
      <c r="E491">
        <v>4</v>
      </c>
      <c r="F491" s="1">
        <v>-0.9</v>
      </c>
      <c r="G491" s="1">
        <v>-0.1</v>
      </c>
      <c r="H491" s="1">
        <v>-1</v>
      </c>
    </row>
    <row r="492" spans="1:8" ht="12.75">
      <c r="A492" t="s">
        <v>530</v>
      </c>
      <c r="B492" t="s">
        <v>39</v>
      </c>
      <c r="C492" t="s">
        <v>127</v>
      </c>
      <c r="D492" t="s">
        <v>31</v>
      </c>
      <c r="E492">
        <v>47</v>
      </c>
      <c r="F492" s="1">
        <v>-0.9</v>
      </c>
      <c r="G492" s="1">
        <v>-0.1</v>
      </c>
      <c r="H492" s="1">
        <v>-1</v>
      </c>
    </row>
    <row r="493" spans="1:8" ht="12.75">
      <c r="A493" t="s">
        <v>532</v>
      </c>
      <c r="B493" t="s">
        <v>26</v>
      </c>
      <c r="C493" t="s">
        <v>43</v>
      </c>
      <c r="D493" t="s">
        <v>37</v>
      </c>
      <c r="E493">
        <v>10</v>
      </c>
      <c r="F493" s="1">
        <v>-1</v>
      </c>
      <c r="G493" s="1">
        <v>0</v>
      </c>
      <c r="H493" s="1">
        <v>-1</v>
      </c>
    </row>
    <row r="494" spans="1:8" ht="12.75">
      <c r="A494" t="s">
        <v>560</v>
      </c>
      <c r="B494" t="s">
        <v>39</v>
      </c>
      <c r="C494" t="s">
        <v>75</v>
      </c>
      <c r="D494" t="s">
        <v>53</v>
      </c>
      <c r="E494">
        <v>15</v>
      </c>
      <c r="F494" s="1">
        <v>-1.3</v>
      </c>
      <c r="G494" s="1">
        <v>0.3</v>
      </c>
      <c r="H494" s="1">
        <v>-1</v>
      </c>
    </row>
    <row r="495" spans="1:8" ht="12.75">
      <c r="A495" t="s">
        <v>339</v>
      </c>
      <c r="B495" t="s">
        <v>26</v>
      </c>
      <c r="C495" t="s">
        <v>146</v>
      </c>
      <c r="D495" t="s">
        <v>37</v>
      </c>
      <c r="E495">
        <v>73</v>
      </c>
      <c r="F495" s="1">
        <v>-1.4</v>
      </c>
      <c r="G495" s="1">
        <v>0.3</v>
      </c>
      <c r="H495" s="1">
        <v>-1.1</v>
      </c>
    </row>
    <row r="496" spans="1:8" ht="12.75">
      <c r="A496" t="s">
        <v>528</v>
      </c>
      <c r="B496" t="s">
        <v>39</v>
      </c>
      <c r="C496" t="s">
        <v>75</v>
      </c>
      <c r="D496" t="s">
        <v>53</v>
      </c>
      <c r="E496">
        <v>10</v>
      </c>
      <c r="F496" s="1">
        <v>-1.2</v>
      </c>
      <c r="G496" s="1">
        <v>0.1</v>
      </c>
      <c r="H496" s="1">
        <v>-1.1</v>
      </c>
    </row>
    <row r="497" spans="1:8" ht="12.75">
      <c r="A497" t="s">
        <v>537</v>
      </c>
      <c r="B497" t="s">
        <v>26</v>
      </c>
      <c r="C497" t="s">
        <v>146</v>
      </c>
      <c r="D497" t="s">
        <v>58</v>
      </c>
      <c r="E497">
        <v>12</v>
      </c>
      <c r="F497" s="1">
        <v>-1</v>
      </c>
      <c r="G497" s="1">
        <v>-0.1</v>
      </c>
      <c r="H497" s="1">
        <v>-1.1</v>
      </c>
    </row>
    <row r="498" spans="1:8" ht="12.75">
      <c r="A498" t="s">
        <v>538</v>
      </c>
      <c r="B498" t="s">
        <v>39</v>
      </c>
      <c r="C498" t="s">
        <v>50</v>
      </c>
      <c r="D498" t="s">
        <v>37</v>
      </c>
      <c r="E498">
        <v>8</v>
      </c>
      <c r="F498" s="1">
        <v>-1.1</v>
      </c>
      <c r="G498" s="1">
        <v>0</v>
      </c>
      <c r="H498" s="1">
        <v>-1.1</v>
      </c>
    </row>
    <row r="499" spans="1:8" ht="12.75">
      <c r="A499" t="s">
        <v>557</v>
      </c>
      <c r="B499" t="s">
        <v>26</v>
      </c>
      <c r="C499" t="s">
        <v>27</v>
      </c>
      <c r="D499" t="s">
        <v>31</v>
      </c>
      <c r="E499">
        <v>22</v>
      </c>
      <c r="F499" s="1">
        <v>-1.1</v>
      </c>
      <c r="G499" s="1">
        <v>0</v>
      </c>
      <c r="H499" s="1">
        <v>-1.1</v>
      </c>
    </row>
    <row r="500" spans="1:8" ht="12.75">
      <c r="A500" t="s">
        <v>600</v>
      </c>
      <c r="B500" t="s">
        <v>26</v>
      </c>
      <c r="C500" t="s">
        <v>107</v>
      </c>
      <c r="D500" t="s">
        <v>31</v>
      </c>
      <c r="E500">
        <v>79</v>
      </c>
      <c r="F500" s="1">
        <v>-1.4</v>
      </c>
      <c r="G500" s="1">
        <v>0.3</v>
      </c>
      <c r="H500" s="1">
        <v>-1.1</v>
      </c>
    </row>
    <row r="501" spans="1:8" ht="12.75">
      <c r="A501" t="s">
        <v>392</v>
      </c>
      <c r="B501" t="s">
        <v>26</v>
      </c>
      <c r="C501" t="s">
        <v>43</v>
      </c>
      <c r="D501" t="s">
        <v>53</v>
      </c>
      <c r="E501">
        <v>250</v>
      </c>
      <c r="F501" s="1">
        <v>-6.1</v>
      </c>
      <c r="G501" s="1">
        <v>4.9</v>
      </c>
      <c r="H501" s="1">
        <v>-1.2</v>
      </c>
    </row>
    <row r="502" spans="1:8" ht="12.75">
      <c r="A502" t="s">
        <v>393</v>
      </c>
      <c r="B502" t="s">
        <v>26</v>
      </c>
      <c r="C502" t="s">
        <v>57</v>
      </c>
      <c r="D502" t="s">
        <v>58</v>
      </c>
      <c r="E502">
        <v>48</v>
      </c>
      <c r="F502" s="1">
        <v>-1</v>
      </c>
      <c r="G502" s="1">
        <v>-0.2</v>
      </c>
      <c r="H502" s="1">
        <v>-1.2</v>
      </c>
    </row>
    <row r="503" spans="1:8" ht="12.75">
      <c r="A503" t="s">
        <v>450</v>
      </c>
      <c r="B503" t="s">
        <v>26</v>
      </c>
      <c r="C503" t="s">
        <v>88</v>
      </c>
      <c r="D503" t="s">
        <v>61</v>
      </c>
      <c r="E503">
        <v>20</v>
      </c>
      <c r="F503" s="1">
        <v>-1</v>
      </c>
      <c r="G503" s="1">
        <v>-0.2</v>
      </c>
      <c r="H503" s="1">
        <v>-1.2</v>
      </c>
    </row>
    <row r="504" spans="1:8" ht="12.75">
      <c r="A504" t="s">
        <v>457</v>
      </c>
      <c r="B504" t="s">
        <v>26</v>
      </c>
      <c r="C504" t="s">
        <v>98</v>
      </c>
      <c r="D504" t="s">
        <v>53</v>
      </c>
      <c r="E504">
        <v>338</v>
      </c>
      <c r="F504" s="1">
        <v>-7.9</v>
      </c>
      <c r="G504" s="1">
        <v>6.7</v>
      </c>
      <c r="H504" s="1">
        <v>-1.2</v>
      </c>
    </row>
    <row r="505" spans="1:8" ht="12.75">
      <c r="A505" t="s">
        <v>469</v>
      </c>
      <c r="B505" t="s">
        <v>26</v>
      </c>
      <c r="C505" t="s">
        <v>36</v>
      </c>
      <c r="D505" t="s">
        <v>53</v>
      </c>
      <c r="E505">
        <v>373</v>
      </c>
      <c r="F505" s="1">
        <v>-8.4</v>
      </c>
      <c r="G505" s="1">
        <v>7.2</v>
      </c>
      <c r="H505" s="1">
        <v>-1.2</v>
      </c>
    </row>
    <row r="506" spans="1:8" ht="12.75">
      <c r="A506" t="s">
        <v>445</v>
      </c>
      <c r="B506" t="s">
        <v>26</v>
      </c>
      <c r="C506" t="s">
        <v>60</v>
      </c>
      <c r="D506" t="s">
        <v>53</v>
      </c>
      <c r="E506">
        <v>10</v>
      </c>
      <c r="F506" s="1">
        <v>-1.4</v>
      </c>
      <c r="G506" s="1">
        <v>0.2</v>
      </c>
      <c r="H506" s="1">
        <v>-1.2</v>
      </c>
    </row>
    <row r="507" spans="1:8" ht="12.75">
      <c r="A507" t="s">
        <v>493</v>
      </c>
      <c r="B507" t="s">
        <v>26</v>
      </c>
      <c r="C507" t="s">
        <v>47</v>
      </c>
      <c r="D507" t="s">
        <v>61</v>
      </c>
      <c r="E507">
        <v>41</v>
      </c>
      <c r="F507" s="1">
        <v>-0.8</v>
      </c>
      <c r="G507" s="1">
        <v>-0.4</v>
      </c>
      <c r="H507" s="1">
        <v>-1.2</v>
      </c>
    </row>
    <row r="508" spans="1:8" ht="12.75">
      <c r="A508" t="s">
        <v>512</v>
      </c>
      <c r="B508" t="s">
        <v>26</v>
      </c>
      <c r="C508" t="s">
        <v>47</v>
      </c>
      <c r="D508" t="s">
        <v>61</v>
      </c>
      <c r="E508">
        <v>15</v>
      </c>
      <c r="F508" s="1">
        <v>-1.1</v>
      </c>
      <c r="G508" s="1">
        <v>-0.1</v>
      </c>
      <c r="H508" s="1">
        <v>-1.2</v>
      </c>
    </row>
    <row r="509" spans="1:8" ht="12.75">
      <c r="A509" t="s">
        <v>541</v>
      </c>
      <c r="B509" t="s">
        <v>26</v>
      </c>
      <c r="C509" t="s">
        <v>57</v>
      </c>
      <c r="D509" t="s">
        <v>34</v>
      </c>
      <c r="E509">
        <v>46</v>
      </c>
      <c r="F509" s="1">
        <v>-1.7</v>
      </c>
      <c r="G509" s="1">
        <v>0.5</v>
      </c>
      <c r="H509" s="1">
        <v>-1.2</v>
      </c>
    </row>
    <row r="510" spans="1:8" ht="12.75">
      <c r="A510" t="s">
        <v>553</v>
      </c>
      <c r="B510" t="s">
        <v>39</v>
      </c>
      <c r="C510" t="s">
        <v>110</v>
      </c>
      <c r="D510" t="s">
        <v>41</v>
      </c>
      <c r="E510">
        <v>97</v>
      </c>
      <c r="F510" s="1">
        <v>-1.5</v>
      </c>
      <c r="G510" s="1">
        <v>0.3</v>
      </c>
      <c r="H510" s="1">
        <v>-1.2</v>
      </c>
    </row>
    <row r="511" spans="1:8" ht="12.75">
      <c r="A511" t="s">
        <v>566</v>
      </c>
      <c r="B511" t="s">
        <v>39</v>
      </c>
      <c r="C511" t="s">
        <v>66</v>
      </c>
      <c r="D511" t="s">
        <v>61</v>
      </c>
      <c r="E511">
        <v>28</v>
      </c>
      <c r="F511" s="1">
        <v>-1</v>
      </c>
      <c r="G511" s="1">
        <v>-0.2</v>
      </c>
      <c r="H511" s="1">
        <v>-1.2</v>
      </c>
    </row>
    <row r="512" spans="1:8" ht="12.75">
      <c r="A512" t="s">
        <v>459</v>
      </c>
      <c r="B512" t="s">
        <v>39</v>
      </c>
      <c r="C512" t="s">
        <v>63</v>
      </c>
      <c r="D512" t="s">
        <v>28</v>
      </c>
      <c r="E512">
        <v>292</v>
      </c>
      <c r="F512" s="1">
        <v>4</v>
      </c>
      <c r="G512" s="1">
        <v>-5.2</v>
      </c>
      <c r="H512" s="1">
        <v>-1.2</v>
      </c>
    </row>
    <row r="513" spans="1:8" ht="12.75">
      <c r="A513" t="s">
        <v>396</v>
      </c>
      <c r="B513" t="s">
        <v>26</v>
      </c>
      <c r="C513" t="s">
        <v>94</v>
      </c>
      <c r="D513" t="s">
        <v>61</v>
      </c>
      <c r="E513">
        <v>130</v>
      </c>
      <c r="F513" s="1">
        <v>-0.2</v>
      </c>
      <c r="G513" s="1">
        <v>-1.1</v>
      </c>
      <c r="H513" s="1">
        <v>-1.3</v>
      </c>
    </row>
    <row r="514" spans="1:8" ht="12.75">
      <c r="A514" t="s">
        <v>483</v>
      </c>
      <c r="B514" t="s">
        <v>26</v>
      </c>
      <c r="C514" t="s">
        <v>77</v>
      </c>
      <c r="D514" t="s">
        <v>37</v>
      </c>
      <c r="E514">
        <v>15</v>
      </c>
      <c r="F514" s="1">
        <v>-1.3</v>
      </c>
      <c r="G514" s="1">
        <v>0</v>
      </c>
      <c r="H514" s="1">
        <v>-1.3</v>
      </c>
    </row>
    <row r="515" spans="1:8" ht="12.75">
      <c r="A515" t="s">
        <v>520</v>
      </c>
      <c r="B515" t="s">
        <v>26</v>
      </c>
      <c r="C515" t="s">
        <v>88</v>
      </c>
      <c r="D515" t="s">
        <v>31</v>
      </c>
      <c r="E515">
        <v>69</v>
      </c>
      <c r="F515" s="1">
        <v>-1.4</v>
      </c>
      <c r="G515" s="1">
        <v>0.1</v>
      </c>
      <c r="H515" s="1">
        <v>-1.3</v>
      </c>
    </row>
    <row r="516" spans="1:8" ht="12.75">
      <c r="A516" t="s">
        <v>542</v>
      </c>
      <c r="B516" t="s">
        <v>26</v>
      </c>
      <c r="C516" t="s">
        <v>36</v>
      </c>
      <c r="D516" t="s">
        <v>41</v>
      </c>
      <c r="E516">
        <v>6</v>
      </c>
      <c r="F516" s="1">
        <v>-1.3</v>
      </c>
      <c r="G516" s="1">
        <v>0</v>
      </c>
      <c r="H516" s="1">
        <v>-1.3</v>
      </c>
    </row>
    <row r="517" spans="1:8" ht="12.75">
      <c r="A517" t="s">
        <v>576</v>
      </c>
      <c r="B517" t="s">
        <v>26</v>
      </c>
      <c r="C517" t="s">
        <v>57</v>
      </c>
      <c r="D517" t="s">
        <v>37</v>
      </c>
      <c r="E517">
        <v>65</v>
      </c>
      <c r="F517" s="1">
        <v>-1.5</v>
      </c>
      <c r="G517" s="1">
        <v>0.2</v>
      </c>
      <c r="H517" s="1">
        <v>-1.3</v>
      </c>
    </row>
    <row r="518" spans="1:8" ht="12.75">
      <c r="A518" t="s">
        <v>381</v>
      </c>
      <c r="B518" t="s">
        <v>26</v>
      </c>
      <c r="C518" t="s">
        <v>57</v>
      </c>
      <c r="D518" t="s">
        <v>37</v>
      </c>
      <c r="E518">
        <v>39</v>
      </c>
      <c r="F518" s="1">
        <v>-1.4</v>
      </c>
      <c r="G518" s="1">
        <v>0.1</v>
      </c>
      <c r="H518" s="1">
        <v>-1.3</v>
      </c>
    </row>
    <row r="519" spans="1:8" ht="12.75">
      <c r="A519" t="s">
        <v>645</v>
      </c>
      <c r="B519" t="s">
        <v>39</v>
      </c>
      <c r="C519" t="s">
        <v>55</v>
      </c>
      <c r="D519" t="s">
        <v>34</v>
      </c>
      <c r="E519">
        <v>91</v>
      </c>
      <c r="F519" s="1">
        <v>-2.5</v>
      </c>
      <c r="G519" s="1">
        <v>1.2</v>
      </c>
      <c r="H519" s="1">
        <v>-1.3</v>
      </c>
    </row>
    <row r="520" spans="1:8" ht="12.75">
      <c r="A520" t="s">
        <v>181</v>
      </c>
      <c r="B520" t="s">
        <v>39</v>
      </c>
      <c r="C520" t="s">
        <v>45</v>
      </c>
      <c r="D520" t="s">
        <v>53</v>
      </c>
      <c r="E520">
        <v>101</v>
      </c>
      <c r="F520" s="1">
        <v>-3.3</v>
      </c>
      <c r="G520" s="1">
        <v>1.9</v>
      </c>
      <c r="H520" s="1">
        <v>-1.4</v>
      </c>
    </row>
    <row r="521" spans="1:8" ht="12.75">
      <c r="A521" t="s">
        <v>533</v>
      </c>
      <c r="B521" t="s">
        <v>26</v>
      </c>
      <c r="C521" t="s">
        <v>36</v>
      </c>
      <c r="D521" t="s">
        <v>37</v>
      </c>
      <c r="E521">
        <v>11</v>
      </c>
      <c r="F521" s="1">
        <v>-1.4</v>
      </c>
      <c r="G521" s="1">
        <v>0</v>
      </c>
      <c r="H521" s="1">
        <v>-1.4</v>
      </c>
    </row>
    <row r="522" spans="1:8" ht="12.75">
      <c r="A522" t="s">
        <v>543</v>
      </c>
      <c r="B522" t="s">
        <v>39</v>
      </c>
      <c r="C522" t="s">
        <v>45</v>
      </c>
      <c r="D522" t="s">
        <v>53</v>
      </c>
      <c r="E522">
        <v>5</v>
      </c>
      <c r="F522" s="1">
        <v>-1.5</v>
      </c>
      <c r="G522" s="1">
        <v>0.1</v>
      </c>
      <c r="H522" s="1">
        <v>-1.4</v>
      </c>
    </row>
    <row r="523" spans="1:8" ht="12.75">
      <c r="A523" t="s">
        <v>550</v>
      </c>
      <c r="B523" t="s">
        <v>26</v>
      </c>
      <c r="C523" t="s">
        <v>146</v>
      </c>
      <c r="D523" t="s">
        <v>53</v>
      </c>
      <c r="E523">
        <v>48</v>
      </c>
      <c r="F523" s="1">
        <v>-2.3</v>
      </c>
      <c r="G523" s="1">
        <v>0.9</v>
      </c>
      <c r="H523" s="1">
        <v>-1.4</v>
      </c>
    </row>
    <row r="524" spans="1:8" ht="12.75">
      <c r="A524" t="s">
        <v>551</v>
      </c>
      <c r="B524" t="s">
        <v>39</v>
      </c>
      <c r="C524" t="s">
        <v>55</v>
      </c>
      <c r="D524" t="s">
        <v>53</v>
      </c>
      <c r="E524">
        <v>10</v>
      </c>
      <c r="F524" s="1">
        <v>-1.6</v>
      </c>
      <c r="G524" s="1">
        <v>0.2</v>
      </c>
      <c r="H524" s="1">
        <v>-1.4</v>
      </c>
    </row>
    <row r="525" spans="1:8" ht="12.75">
      <c r="A525" t="s">
        <v>558</v>
      </c>
      <c r="B525" t="s">
        <v>26</v>
      </c>
      <c r="C525" t="s">
        <v>146</v>
      </c>
      <c r="D525" t="s">
        <v>28</v>
      </c>
      <c r="E525">
        <v>19</v>
      </c>
      <c r="F525" s="1">
        <v>-1.3</v>
      </c>
      <c r="G525" s="1">
        <v>-0.1</v>
      </c>
      <c r="H525" s="1">
        <v>-1.4</v>
      </c>
    </row>
    <row r="526" spans="1:8" ht="12.75">
      <c r="A526" t="s">
        <v>578</v>
      </c>
      <c r="B526" t="s">
        <v>26</v>
      </c>
      <c r="C526" t="s">
        <v>30</v>
      </c>
      <c r="D526" t="s">
        <v>34</v>
      </c>
      <c r="E526">
        <v>85</v>
      </c>
      <c r="F526" s="1">
        <v>-2.4</v>
      </c>
      <c r="G526" s="1">
        <v>1</v>
      </c>
      <c r="H526" s="1">
        <v>-1.4</v>
      </c>
    </row>
    <row r="527" spans="1:8" ht="12.75">
      <c r="A527" t="s">
        <v>590</v>
      </c>
      <c r="B527" t="s">
        <v>39</v>
      </c>
      <c r="C527" t="s">
        <v>75</v>
      </c>
      <c r="D527" t="s">
        <v>82</v>
      </c>
      <c r="E527">
        <v>177</v>
      </c>
      <c r="F527" s="1">
        <v>2.4</v>
      </c>
      <c r="G527" s="1">
        <v>-3.8</v>
      </c>
      <c r="H527" s="1">
        <v>-1.4</v>
      </c>
    </row>
    <row r="528" spans="1:8" ht="12.75">
      <c r="A528" t="s">
        <v>394</v>
      </c>
      <c r="B528" t="s">
        <v>39</v>
      </c>
      <c r="C528" t="s">
        <v>112</v>
      </c>
      <c r="D528" t="s">
        <v>34</v>
      </c>
      <c r="E528">
        <v>7</v>
      </c>
      <c r="F528" s="1">
        <v>-1.6</v>
      </c>
      <c r="G528" s="1">
        <v>0.1</v>
      </c>
      <c r="H528" s="1">
        <v>-1.5</v>
      </c>
    </row>
    <row r="529" spans="1:8" ht="12.75">
      <c r="A529" t="s">
        <v>379</v>
      </c>
      <c r="B529" t="s">
        <v>39</v>
      </c>
      <c r="C529" t="s">
        <v>105</v>
      </c>
      <c r="D529" t="s">
        <v>58</v>
      </c>
      <c r="E529">
        <v>66</v>
      </c>
      <c r="F529" s="1">
        <v>-0.8</v>
      </c>
      <c r="G529" s="1">
        <v>-0.7</v>
      </c>
      <c r="H529" s="1">
        <v>-1.5</v>
      </c>
    </row>
    <row r="530" spans="1:8" ht="12.75">
      <c r="A530" t="s">
        <v>355</v>
      </c>
      <c r="B530" t="s">
        <v>39</v>
      </c>
      <c r="C530" t="s">
        <v>112</v>
      </c>
      <c r="D530" t="s">
        <v>31</v>
      </c>
      <c r="E530">
        <v>61</v>
      </c>
      <c r="F530" s="1">
        <v>-1.4</v>
      </c>
      <c r="G530" s="1">
        <v>-0.1</v>
      </c>
      <c r="H530" s="1">
        <v>-1.5</v>
      </c>
    </row>
    <row r="531" spans="1:8" ht="12.75">
      <c r="A531" t="s">
        <v>656</v>
      </c>
      <c r="B531" t="s">
        <v>39</v>
      </c>
      <c r="C531" t="s">
        <v>55</v>
      </c>
      <c r="D531" t="s">
        <v>34</v>
      </c>
      <c r="E531">
        <v>113</v>
      </c>
      <c r="F531" s="1">
        <v>-2.9</v>
      </c>
      <c r="G531" s="1">
        <v>1.4</v>
      </c>
      <c r="H531" s="1">
        <v>-1.5</v>
      </c>
    </row>
    <row r="532" spans="1:8" ht="12.75">
      <c r="A532" t="s">
        <v>568</v>
      </c>
      <c r="B532" t="s">
        <v>39</v>
      </c>
      <c r="C532" t="s">
        <v>50</v>
      </c>
      <c r="D532" t="s">
        <v>61</v>
      </c>
      <c r="E532">
        <v>9</v>
      </c>
      <c r="F532" s="1">
        <v>-1.5</v>
      </c>
      <c r="G532" s="1">
        <v>-0.1</v>
      </c>
      <c r="H532" s="1">
        <v>-1.6</v>
      </c>
    </row>
    <row r="533" spans="1:8" ht="12.75">
      <c r="A533" t="s">
        <v>373</v>
      </c>
      <c r="B533" t="s">
        <v>39</v>
      </c>
      <c r="C533" t="s">
        <v>66</v>
      </c>
      <c r="D533" t="s">
        <v>82</v>
      </c>
      <c r="E533">
        <v>111</v>
      </c>
      <c r="F533" s="1">
        <v>0.8</v>
      </c>
      <c r="G533" s="1">
        <v>-2.4</v>
      </c>
      <c r="H533" s="1">
        <v>-1.6</v>
      </c>
    </row>
    <row r="534" spans="1:8" ht="12.75">
      <c r="A534" t="s">
        <v>589</v>
      </c>
      <c r="B534" t="s">
        <v>26</v>
      </c>
      <c r="C534" t="s">
        <v>98</v>
      </c>
      <c r="D534" t="s">
        <v>31</v>
      </c>
      <c r="E534">
        <v>30</v>
      </c>
      <c r="F534" s="1">
        <v>-1.7</v>
      </c>
      <c r="G534" s="1">
        <v>0.1</v>
      </c>
      <c r="H534" s="1">
        <v>-1.6</v>
      </c>
    </row>
    <row r="535" spans="1:8" ht="12.75">
      <c r="A535" t="s">
        <v>612</v>
      </c>
      <c r="B535" t="s">
        <v>26</v>
      </c>
      <c r="C535" t="s">
        <v>146</v>
      </c>
      <c r="D535" t="s">
        <v>61</v>
      </c>
      <c r="E535">
        <v>152</v>
      </c>
      <c r="F535" s="1">
        <v>-0.5</v>
      </c>
      <c r="G535" s="1">
        <v>-1.1</v>
      </c>
      <c r="H535" s="1">
        <v>-1.6</v>
      </c>
    </row>
    <row r="536" spans="1:8" ht="12.75">
      <c r="A536" t="s">
        <v>651</v>
      </c>
      <c r="B536" t="s">
        <v>26</v>
      </c>
      <c r="C536" t="s">
        <v>57</v>
      </c>
      <c r="D536" t="s">
        <v>53</v>
      </c>
      <c r="E536">
        <v>107</v>
      </c>
      <c r="F536" s="1">
        <v>-3.8</v>
      </c>
      <c r="G536" s="1">
        <v>2.2</v>
      </c>
      <c r="H536" s="1">
        <v>-1.6</v>
      </c>
    </row>
    <row r="537" spans="1:8" ht="12.75">
      <c r="A537" t="s">
        <v>664</v>
      </c>
      <c r="B537" t="s">
        <v>39</v>
      </c>
      <c r="C537" t="s">
        <v>110</v>
      </c>
      <c r="D537" t="s">
        <v>61</v>
      </c>
      <c r="E537">
        <v>242</v>
      </c>
      <c r="F537" s="1">
        <v>-0.9</v>
      </c>
      <c r="G537" s="1">
        <v>-0.7</v>
      </c>
      <c r="H537" s="1">
        <v>-1.6</v>
      </c>
    </row>
    <row r="538" spans="1:8" ht="12.75">
      <c r="A538" t="s">
        <v>265</v>
      </c>
      <c r="B538" t="s">
        <v>39</v>
      </c>
      <c r="C538" t="s">
        <v>110</v>
      </c>
      <c r="D538" t="s">
        <v>37</v>
      </c>
      <c r="E538">
        <v>28</v>
      </c>
      <c r="F538" s="1">
        <v>-1.9</v>
      </c>
      <c r="G538" s="1">
        <v>0.1</v>
      </c>
      <c r="H538" s="1">
        <v>-1.8</v>
      </c>
    </row>
    <row r="539" spans="1:8" ht="12.75">
      <c r="A539" t="s">
        <v>563</v>
      </c>
      <c r="B539" t="s">
        <v>39</v>
      </c>
      <c r="C539" t="s">
        <v>40</v>
      </c>
      <c r="D539" t="s">
        <v>28</v>
      </c>
      <c r="E539">
        <v>50</v>
      </c>
      <c r="F539" s="1">
        <v>-1</v>
      </c>
      <c r="G539" s="1">
        <v>-0.8</v>
      </c>
      <c r="H539" s="1">
        <v>-1.8</v>
      </c>
    </row>
    <row r="540" spans="1:8" ht="12.75">
      <c r="A540" t="s">
        <v>641</v>
      </c>
      <c r="B540" t="s">
        <v>39</v>
      </c>
      <c r="C540" t="s">
        <v>127</v>
      </c>
      <c r="D540" t="s">
        <v>31</v>
      </c>
      <c r="E540">
        <v>117</v>
      </c>
      <c r="F540" s="1">
        <v>-2.6</v>
      </c>
      <c r="G540" s="1">
        <v>0.8</v>
      </c>
      <c r="H540" s="1">
        <v>-1.8</v>
      </c>
    </row>
    <row r="541" spans="1:8" ht="12.75">
      <c r="A541" t="s">
        <v>360</v>
      </c>
      <c r="B541" t="s">
        <v>26</v>
      </c>
      <c r="C541" t="s">
        <v>43</v>
      </c>
      <c r="D541" t="s">
        <v>61</v>
      </c>
      <c r="E541">
        <v>342</v>
      </c>
      <c r="F541" s="1">
        <v>-0.5</v>
      </c>
      <c r="G541" s="1">
        <v>-1.4</v>
      </c>
      <c r="H541" s="1">
        <v>-1.9</v>
      </c>
    </row>
    <row r="542" spans="1:8" ht="12.75">
      <c r="A542" t="s">
        <v>499</v>
      </c>
      <c r="B542" t="s">
        <v>26</v>
      </c>
      <c r="C542" t="s">
        <v>27</v>
      </c>
      <c r="D542" t="s">
        <v>34</v>
      </c>
      <c r="E542">
        <v>218</v>
      </c>
      <c r="F542" s="1">
        <v>-3.4</v>
      </c>
      <c r="G542" s="1">
        <v>1.5</v>
      </c>
      <c r="H542" s="1">
        <v>-1.9</v>
      </c>
    </row>
    <row r="543" spans="1:8" ht="12.75">
      <c r="A543" t="s">
        <v>535</v>
      </c>
      <c r="B543" t="s">
        <v>39</v>
      </c>
      <c r="C543" t="s">
        <v>68</v>
      </c>
      <c r="D543" t="s">
        <v>28</v>
      </c>
      <c r="E543">
        <v>117</v>
      </c>
      <c r="F543" s="1">
        <v>0.2</v>
      </c>
      <c r="G543" s="1">
        <v>-2.1</v>
      </c>
      <c r="H543" s="1">
        <v>-1.9</v>
      </c>
    </row>
    <row r="544" spans="1:8" ht="12.75">
      <c r="A544" t="s">
        <v>548</v>
      </c>
      <c r="B544" t="s">
        <v>26</v>
      </c>
      <c r="C544" t="s">
        <v>94</v>
      </c>
      <c r="D544" t="s">
        <v>28</v>
      </c>
      <c r="E544">
        <v>73</v>
      </c>
      <c r="F544" s="1">
        <v>-1</v>
      </c>
      <c r="G544" s="1">
        <v>-0.9</v>
      </c>
      <c r="H544" s="1">
        <v>-1.9</v>
      </c>
    </row>
    <row r="545" spans="1:8" ht="12.75">
      <c r="A545" t="s">
        <v>380</v>
      </c>
      <c r="B545" t="s">
        <v>26</v>
      </c>
      <c r="C545" t="s">
        <v>57</v>
      </c>
      <c r="D545" t="s">
        <v>28</v>
      </c>
      <c r="E545">
        <v>24</v>
      </c>
      <c r="F545" s="1">
        <v>-1.8</v>
      </c>
      <c r="G545" s="1">
        <v>-0.1</v>
      </c>
      <c r="H545" s="1">
        <v>-1.9</v>
      </c>
    </row>
    <row r="546" spans="1:8" ht="12.75">
      <c r="A546" t="s">
        <v>470</v>
      </c>
      <c r="B546" t="s">
        <v>26</v>
      </c>
      <c r="C546" t="s">
        <v>33</v>
      </c>
      <c r="D546" t="s">
        <v>37</v>
      </c>
      <c r="E546">
        <v>68</v>
      </c>
      <c r="F546" s="1">
        <v>-2.2</v>
      </c>
      <c r="G546" s="1">
        <v>0.2</v>
      </c>
      <c r="H546" s="1">
        <v>-2</v>
      </c>
    </row>
    <row r="547" spans="1:8" ht="12.75">
      <c r="A547" t="s">
        <v>525</v>
      </c>
      <c r="B547" t="s">
        <v>26</v>
      </c>
      <c r="C547" t="s">
        <v>80</v>
      </c>
      <c r="D547" t="s">
        <v>61</v>
      </c>
      <c r="E547">
        <v>42</v>
      </c>
      <c r="F547" s="1">
        <v>-1.7</v>
      </c>
      <c r="G547" s="1">
        <v>-0.3</v>
      </c>
      <c r="H547" s="1">
        <v>-2</v>
      </c>
    </row>
    <row r="548" spans="1:8" ht="12.75">
      <c r="A548" t="s">
        <v>561</v>
      </c>
      <c r="B548" t="s">
        <v>26</v>
      </c>
      <c r="C548" t="s">
        <v>98</v>
      </c>
      <c r="D548" t="s">
        <v>34</v>
      </c>
      <c r="E548">
        <v>11</v>
      </c>
      <c r="F548" s="1">
        <v>-2.1</v>
      </c>
      <c r="G548" s="1">
        <v>0.1</v>
      </c>
      <c r="H548" s="1">
        <v>-2</v>
      </c>
    </row>
    <row r="549" spans="1:8" ht="12.75">
      <c r="A549" t="s">
        <v>575</v>
      </c>
      <c r="B549" t="s">
        <v>26</v>
      </c>
      <c r="C549" t="s">
        <v>77</v>
      </c>
      <c r="D549" t="s">
        <v>61</v>
      </c>
      <c r="E549">
        <v>13</v>
      </c>
      <c r="F549" s="1">
        <v>-1.9</v>
      </c>
      <c r="G549" s="1">
        <v>-0.1</v>
      </c>
      <c r="H549" s="1">
        <v>-2</v>
      </c>
    </row>
    <row r="550" spans="1:8" ht="12.75">
      <c r="A550" t="s">
        <v>377</v>
      </c>
      <c r="B550" t="s">
        <v>26</v>
      </c>
      <c r="C550" t="s">
        <v>36</v>
      </c>
      <c r="D550" t="s">
        <v>31</v>
      </c>
      <c r="E550">
        <v>13</v>
      </c>
      <c r="F550" s="1">
        <v>-2</v>
      </c>
      <c r="G550" s="1">
        <v>0</v>
      </c>
      <c r="H550" s="1">
        <v>-2</v>
      </c>
    </row>
    <row r="551" spans="1:8" ht="12.75">
      <c r="A551" t="s">
        <v>378</v>
      </c>
      <c r="B551" t="s">
        <v>39</v>
      </c>
      <c r="C551" t="s">
        <v>75</v>
      </c>
      <c r="D551" t="s">
        <v>34</v>
      </c>
      <c r="E551">
        <v>11</v>
      </c>
      <c r="F551" s="1">
        <v>-2.1</v>
      </c>
      <c r="G551" s="1">
        <v>0.1</v>
      </c>
      <c r="H551" s="1">
        <v>-2</v>
      </c>
    </row>
    <row r="552" spans="1:8" ht="12.75">
      <c r="A552" t="s">
        <v>625</v>
      </c>
      <c r="B552" t="s">
        <v>39</v>
      </c>
      <c r="C552" t="s">
        <v>63</v>
      </c>
      <c r="D552" t="s">
        <v>28</v>
      </c>
      <c r="E552">
        <v>250</v>
      </c>
      <c r="F552" s="1">
        <v>1.2</v>
      </c>
      <c r="G552" s="1">
        <v>-3.2</v>
      </c>
      <c r="H552" s="1">
        <v>-2</v>
      </c>
    </row>
    <row r="553" spans="1:8" ht="12.75">
      <c r="A553" t="s">
        <v>375</v>
      </c>
      <c r="B553" t="s">
        <v>26</v>
      </c>
      <c r="C553" t="s">
        <v>98</v>
      </c>
      <c r="D553" t="s">
        <v>37</v>
      </c>
      <c r="E553">
        <v>37</v>
      </c>
      <c r="F553" s="1">
        <v>-2.3</v>
      </c>
      <c r="G553" s="1">
        <v>0.1</v>
      </c>
      <c r="H553" s="1">
        <v>-2.2</v>
      </c>
    </row>
    <row r="554" spans="1:8" ht="12.75">
      <c r="A554" t="s">
        <v>597</v>
      </c>
      <c r="B554" t="s">
        <v>39</v>
      </c>
      <c r="C554" t="s">
        <v>127</v>
      </c>
      <c r="D554" t="s">
        <v>31</v>
      </c>
      <c r="E554">
        <v>19</v>
      </c>
      <c r="F554" s="1">
        <v>-2.3</v>
      </c>
      <c r="G554" s="1">
        <v>0.1</v>
      </c>
      <c r="H554" s="1">
        <v>-2.2</v>
      </c>
    </row>
    <row r="555" spans="1:8" ht="12.75">
      <c r="A555" t="s">
        <v>598</v>
      </c>
      <c r="B555" t="s">
        <v>26</v>
      </c>
      <c r="C555" t="s">
        <v>57</v>
      </c>
      <c r="D555" t="s">
        <v>53</v>
      </c>
      <c r="E555">
        <v>18</v>
      </c>
      <c r="F555" s="1">
        <v>-2.6</v>
      </c>
      <c r="G555" s="1">
        <v>0.4</v>
      </c>
      <c r="H555" s="1">
        <v>-2.2</v>
      </c>
    </row>
    <row r="556" spans="1:8" ht="12.75">
      <c r="A556" t="s">
        <v>569</v>
      </c>
      <c r="B556" t="s">
        <v>39</v>
      </c>
      <c r="C556" t="s">
        <v>75</v>
      </c>
      <c r="D556" t="s">
        <v>58</v>
      </c>
      <c r="E556">
        <v>47</v>
      </c>
      <c r="F556" s="1">
        <v>-1.8</v>
      </c>
      <c r="G556" s="1">
        <v>-0.5</v>
      </c>
      <c r="H556" s="1">
        <v>-2.3</v>
      </c>
    </row>
    <row r="557" spans="1:8" ht="12.75">
      <c r="A557" t="s">
        <v>580</v>
      </c>
      <c r="B557" t="s">
        <v>39</v>
      </c>
      <c r="C557" t="s">
        <v>63</v>
      </c>
      <c r="D557" t="s">
        <v>28</v>
      </c>
      <c r="E557">
        <v>150</v>
      </c>
      <c r="F557" s="1">
        <v>0.1</v>
      </c>
      <c r="G557" s="1">
        <v>-2.4</v>
      </c>
      <c r="H557" s="1">
        <v>-2.3</v>
      </c>
    </row>
    <row r="558" spans="1:8" ht="12.75">
      <c r="A558" t="s">
        <v>366</v>
      </c>
      <c r="B558" t="s">
        <v>39</v>
      </c>
      <c r="C558" t="s">
        <v>112</v>
      </c>
      <c r="D558" t="s">
        <v>82</v>
      </c>
      <c r="E558">
        <v>72</v>
      </c>
      <c r="F558" s="1">
        <v>-0.8</v>
      </c>
      <c r="G558" s="1">
        <v>-1.5</v>
      </c>
      <c r="H558" s="1">
        <v>-2.3</v>
      </c>
    </row>
    <row r="559" spans="1:8" ht="12.75">
      <c r="A559" t="s">
        <v>374</v>
      </c>
      <c r="B559" t="s">
        <v>39</v>
      </c>
      <c r="C559" t="s">
        <v>63</v>
      </c>
      <c r="D559" t="s">
        <v>82</v>
      </c>
      <c r="E559">
        <v>56</v>
      </c>
      <c r="F559" s="1">
        <v>-1.1</v>
      </c>
      <c r="G559" s="1">
        <v>-1.2</v>
      </c>
      <c r="H559" s="1">
        <v>-2.3</v>
      </c>
    </row>
    <row r="560" spans="1:8" ht="12.75">
      <c r="A560" t="s">
        <v>442</v>
      </c>
      <c r="B560" t="s">
        <v>39</v>
      </c>
      <c r="C560" t="s">
        <v>50</v>
      </c>
      <c r="D560" t="s">
        <v>58</v>
      </c>
      <c r="E560">
        <v>91</v>
      </c>
      <c r="F560" s="1">
        <v>-1.2</v>
      </c>
      <c r="G560" s="1">
        <v>-1.1</v>
      </c>
      <c r="H560" s="1">
        <v>-2.3</v>
      </c>
    </row>
    <row r="561" spans="1:8" ht="12.75">
      <c r="A561" t="s">
        <v>649</v>
      </c>
      <c r="B561" t="s">
        <v>26</v>
      </c>
      <c r="C561" t="s">
        <v>146</v>
      </c>
      <c r="D561" t="s">
        <v>28</v>
      </c>
      <c r="E561">
        <v>292</v>
      </c>
      <c r="F561" s="1">
        <v>2.2</v>
      </c>
      <c r="G561" s="1">
        <v>-4.5</v>
      </c>
      <c r="H561" s="1">
        <v>-2.3</v>
      </c>
    </row>
    <row r="562" spans="1:8" ht="12.75">
      <c r="A562" t="s">
        <v>364</v>
      </c>
      <c r="B562" t="s">
        <v>39</v>
      </c>
      <c r="C562" t="s">
        <v>127</v>
      </c>
      <c r="D562" t="s">
        <v>28</v>
      </c>
      <c r="E562">
        <v>523</v>
      </c>
      <c r="F562" s="1">
        <v>7.3</v>
      </c>
      <c r="G562" s="1">
        <v>-9.7</v>
      </c>
      <c r="H562" s="1">
        <v>-2.4</v>
      </c>
    </row>
    <row r="563" spans="1:8" ht="12.75">
      <c r="A563" t="s">
        <v>545</v>
      </c>
      <c r="B563" t="s">
        <v>26</v>
      </c>
      <c r="C563" t="s">
        <v>129</v>
      </c>
      <c r="D563" t="s">
        <v>53</v>
      </c>
      <c r="E563">
        <v>130</v>
      </c>
      <c r="F563" s="1">
        <v>-4.7</v>
      </c>
      <c r="G563" s="1">
        <v>2.3</v>
      </c>
      <c r="H563" s="1">
        <v>-2.4</v>
      </c>
    </row>
    <row r="564" spans="1:8" ht="12.75">
      <c r="A564" t="s">
        <v>565</v>
      </c>
      <c r="B564" t="s">
        <v>26</v>
      </c>
      <c r="C564" t="s">
        <v>60</v>
      </c>
      <c r="D564" t="s">
        <v>37</v>
      </c>
      <c r="E564">
        <v>66</v>
      </c>
      <c r="F564" s="1">
        <v>-2.7</v>
      </c>
      <c r="G564" s="1">
        <v>0.3</v>
      </c>
      <c r="H564" s="1">
        <v>-2.4</v>
      </c>
    </row>
    <row r="565" spans="1:8" ht="12.75">
      <c r="A565" t="s">
        <v>555</v>
      </c>
      <c r="B565" t="s">
        <v>26</v>
      </c>
      <c r="C565" t="s">
        <v>129</v>
      </c>
      <c r="D565" t="s">
        <v>34</v>
      </c>
      <c r="E565">
        <v>74</v>
      </c>
      <c r="F565" s="1">
        <v>-3.4</v>
      </c>
      <c r="G565" s="1">
        <v>0.9</v>
      </c>
      <c r="H565" s="1">
        <v>-2.5</v>
      </c>
    </row>
    <row r="566" spans="1:8" ht="12.75">
      <c r="A566" t="s">
        <v>559</v>
      </c>
      <c r="B566" t="s">
        <v>39</v>
      </c>
      <c r="C566" t="s">
        <v>66</v>
      </c>
      <c r="D566" t="s">
        <v>53</v>
      </c>
      <c r="E566">
        <v>49</v>
      </c>
      <c r="F566" s="1">
        <v>-3.6</v>
      </c>
      <c r="G566" s="1">
        <v>1.1</v>
      </c>
      <c r="H566" s="1">
        <v>-2.5</v>
      </c>
    </row>
    <row r="567" spans="1:8" ht="12.75">
      <c r="A567" t="s">
        <v>599</v>
      </c>
      <c r="B567" t="s">
        <v>26</v>
      </c>
      <c r="C567" t="s">
        <v>94</v>
      </c>
      <c r="D567" t="s">
        <v>53</v>
      </c>
      <c r="E567">
        <v>11</v>
      </c>
      <c r="F567" s="1">
        <v>-2.6</v>
      </c>
      <c r="G567" s="1">
        <v>0.1</v>
      </c>
      <c r="H567" s="1">
        <v>-2.5</v>
      </c>
    </row>
    <row r="568" spans="1:8" ht="12.75">
      <c r="A568" t="s">
        <v>603</v>
      </c>
      <c r="B568" t="s">
        <v>39</v>
      </c>
      <c r="C568" t="s">
        <v>75</v>
      </c>
      <c r="D568" t="s">
        <v>34</v>
      </c>
      <c r="E568">
        <v>19</v>
      </c>
      <c r="F568" s="1">
        <v>-2.6</v>
      </c>
      <c r="G568" s="1">
        <v>0.1</v>
      </c>
      <c r="H568" s="1">
        <v>-2.5</v>
      </c>
    </row>
    <row r="569" spans="1:8" ht="12.75">
      <c r="A569" t="s">
        <v>260</v>
      </c>
      <c r="B569" t="s">
        <v>26</v>
      </c>
      <c r="C569" t="s">
        <v>94</v>
      </c>
      <c r="D569" t="s">
        <v>41</v>
      </c>
      <c r="E569">
        <v>19</v>
      </c>
      <c r="F569" s="1">
        <v>-2.5</v>
      </c>
      <c r="G569" s="1">
        <v>0</v>
      </c>
      <c r="H569" s="1">
        <v>-2.5</v>
      </c>
    </row>
    <row r="570" spans="1:8" ht="12.75">
      <c r="A570" t="s">
        <v>329</v>
      </c>
      <c r="B570" t="s">
        <v>39</v>
      </c>
      <c r="C570" t="s">
        <v>127</v>
      </c>
      <c r="D570" t="s">
        <v>41</v>
      </c>
      <c r="E570">
        <v>316</v>
      </c>
      <c r="F570" s="1">
        <v>-2.7</v>
      </c>
      <c r="G570" s="1">
        <v>0.1</v>
      </c>
      <c r="H570" s="1">
        <v>-2.6</v>
      </c>
    </row>
    <row r="571" spans="1:8" ht="12.75">
      <c r="A571" t="s">
        <v>586</v>
      </c>
      <c r="B571" t="s">
        <v>26</v>
      </c>
      <c r="C571" t="s">
        <v>77</v>
      </c>
      <c r="D571" t="s">
        <v>41</v>
      </c>
      <c r="E571">
        <v>49</v>
      </c>
      <c r="F571" s="1">
        <v>-2.6</v>
      </c>
      <c r="G571" s="1">
        <v>0</v>
      </c>
      <c r="H571" s="1">
        <v>-2.6</v>
      </c>
    </row>
    <row r="572" spans="1:8" ht="12.75">
      <c r="A572" t="s">
        <v>592</v>
      </c>
      <c r="B572" t="s">
        <v>39</v>
      </c>
      <c r="C572" t="s">
        <v>105</v>
      </c>
      <c r="D572" t="s">
        <v>37</v>
      </c>
      <c r="E572">
        <v>187</v>
      </c>
      <c r="F572" s="1">
        <v>-3.4</v>
      </c>
      <c r="G572" s="1">
        <v>0.8</v>
      </c>
      <c r="H572" s="1">
        <v>-2.6</v>
      </c>
    </row>
    <row r="573" spans="1:8" ht="12.75">
      <c r="A573" t="s">
        <v>596</v>
      </c>
      <c r="B573" t="s">
        <v>26</v>
      </c>
      <c r="C573" t="s">
        <v>30</v>
      </c>
      <c r="D573" t="s">
        <v>58</v>
      </c>
      <c r="E573">
        <v>17</v>
      </c>
      <c r="F573" s="1">
        <v>-2.4</v>
      </c>
      <c r="G573" s="1">
        <v>-0.2</v>
      </c>
      <c r="H573" s="1">
        <v>-2.6</v>
      </c>
    </row>
    <row r="574" spans="1:8" ht="12.75">
      <c r="A574" t="s">
        <v>616</v>
      </c>
      <c r="B574" t="s">
        <v>39</v>
      </c>
      <c r="C574" t="s">
        <v>101</v>
      </c>
      <c r="D574" t="s">
        <v>31</v>
      </c>
      <c r="E574">
        <v>35</v>
      </c>
      <c r="F574" s="1">
        <v>-2.7</v>
      </c>
      <c r="G574" s="1">
        <v>0.1</v>
      </c>
      <c r="H574" s="1">
        <v>-2.6</v>
      </c>
    </row>
    <row r="575" spans="1:8" ht="12.75">
      <c r="A575" t="s">
        <v>491</v>
      </c>
      <c r="B575" t="s">
        <v>26</v>
      </c>
      <c r="C575" t="s">
        <v>129</v>
      </c>
      <c r="D575" t="s">
        <v>58</v>
      </c>
      <c r="E575">
        <v>254</v>
      </c>
      <c r="F575" s="1">
        <v>-0.8</v>
      </c>
      <c r="G575" s="1">
        <v>-1.9</v>
      </c>
      <c r="H575" s="1">
        <v>-2.7</v>
      </c>
    </row>
    <row r="576" spans="1:8" ht="12.75">
      <c r="A576" t="s">
        <v>574</v>
      </c>
      <c r="B576" t="s">
        <v>26</v>
      </c>
      <c r="C576" t="s">
        <v>33</v>
      </c>
      <c r="D576" t="s">
        <v>58</v>
      </c>
      <c r="E576">
        <v>18</v>
      </c>
      <c r="F576" s="1">
        <v>-2.5</v>
      </c>
      <c r="G576" s="1">
        <v>-0.2</v>
      </c>
      <c r="H576" s="1">
        <v>-2.7</v>
      </c>
    </row>
    <row r="577" spans="1:8" ht="12.75">
      <c r="A577" t="s">
        <v>376</v>
      </c>
      <c r="B577" t="s">
        <v>39</v>
      </c>
      <c r="C577" t="s">
        <v>63</v>
      </c>
      <c r="D577" t="s">
        <v>31</v>
      </c>
      <c r="E577">
        <v>47</v>
      </c>
      <c r="F577" s="1">
        <v>-2.9</v>
      </c>
      <c r="G577" s="1">
        <v>0.2</v>
      </c>
      <c r="H577" s="1">
        <v>-2.7</v>
      </c>
    </row>
    <row r="578" spans="1:8" ht="12.75">
      <c r="A578" t="s">
        <v>614</v>
      </c>
      <c r="B578" t="s">
        <v>39</v>
      </c>
      <c r="C578" t="s">
        <v>68</v>
      </c>
      <c r="D578" t="s">
        <v>31</v>
      </c>
      <c r="E578">
        <v>158</v>
      </c>
      <c r="F578" s="1">
        <v>-3.2</v>
      </c>
      <c r="G578" s="1">
        <v>0.5</v>
      </c>
      <c r="H578" s="1">
        <v>-2.7</v>
      </c>
    </row>
    <row r="579" spans="1:8" ht="12.75">
      <c r="A579" t="s">
        <v>617</v>
      </c>
      <c r="B579" t="s">
        <v>39</v>
      </c>
      <c r="C579" t="s">
        <v>127</v>
      </c>
      <c r="D579" t="s">
        <v>61</v>
      </c>
      <c r="E579">
        <v>438</v>
      </c>
      <c r="F579" s="1">
        <v>1.7</v>
      </c>
      <c r="G579" s="1">
        <v>-4.4</v>
      </c>
      <c r="H579" s="1">
        <v>-2.7</v>
      </c>
    </row>
    <row r="580" spans="1:8" ht="12.75">
      <c r="A580" t="s">
        <v>498</v>
      </c>
      <c r="B580" t="s">
        <v>26</v>
      </c>
      <c r="C580" t="s">
        <v>94</v>
      </c>
      <c r="D580" t="s">
        <v>31</v>
      </c>
      <c r="E580">
        <v>420</v>
      </c>
      <c r="F580" s="1">
        <v>-4.2</v>
      </c>
      <c r="G580" s="1">
        <v>1.5</v>
      </c>
      <c r="H580" s="1">
        <v>-2.7</v>
      </c>
    </row>
    <row r="581" spans="1:8" ht="12.75">
      <c r="A581" t="s">
        <v>369</v>
      </c>
      <c r="B581" t="s">
        <v>26</v>
      </c>
      <c r="C581" t="s">
        <v>146</v>
      </c>
      <c r="D581" t="s">
        <v>28</v>
      </c>
      <c r="E581">
        <v>77</v>
      </c>
      <c r="F581" s="1">
        <v>-1.6</v>
      </c>
      <c r="G581" s="1">
        <v>-1.2</v>
      </c>
      <c r="H581" s="1">
        <v>-2.8</v>
      </c>
    </row>
    <row r="582" spans="1:8" ht="12.75">
      <c r="A582" t="s">
        <v>595</v>
      </c>
      <c r="B582" t="s">
        <v>26</v>
      </c>
      <c r="C582" t="s">
        <v>98</v>
      </c>
      <c r="D582" t="s">
        <v>61</v>
      </c>
      <c r="E582">
        <v>58</v>
      </c>
      <c r="F582" s="1">
        <v>-2.6</v>
      </c>
      <c r="G582" s="1">
        <v>-0.2</v>
      </c>
      <c r="H582" s="1">
        <v>-2.8</v>
      </c>
    </row>
    <row r="583" spans="1:8" ht="12.75">
      <c r="A583" t="s">
        <v>609</v>
      </c>
      <c r="B583" t="s">
        <v>39</v>
      </c>
      <c r="C583" t="s">
        <v>40</v>
      </c>
      <c r="D583" t="s">
        <v>82</v>
      </c>
      <c r="E583">
        <v>375</v>
      </c>
      <c r="F583" s="1">
        <v>5.2</v>
      </c>
      <c r="G583" s="1">
        <v>-8</v>
      </c>
      <c r="H583" s="1">
        <v>-2.8</v>
      </c>
    </row>
    <row r="584" spans="1:8" ht="12.75">
      <c r="A584" t="s">
        <v>611</v>
      </c>
      <c r="B584" t="s">
        <v>26</v>
      </c>
      <c r="C584" t="s">
        <v>33</v>
      </c>
      <c r="D584" t="s">
        <v>53</v>
      </c>
      <c r="E584">
        <v>42</v>
      </c>
      <c r="F584" s="1">
        <v>-3.7</v>
      </c>
      <c r="G584" s="1">
        <v>0.9</v>
      </c>
      <c r="H584" s="1">
        <v>-2.8</v>
      </c>
    </row>
    <row r="585" spans="1:8" ht="12.75">
      <c r="A585" t="s">
        <v>314</v>
      </c>
      <c r="B585" t="s">
        <v>39</v>
      </c>
      <c r="C585" t="s">
        <v>45</v>
      </c>
      <c r="D585" t="s">
        <v>53</v>
      </c>
      <c r="E585">
        <v>297</v>
      </c>
      <c r="F585" s="1">
        <v>-9.3</v>
      </c>
      <c r="G585" s="1">
        <v>6.4</v>
      </c>
      <c r="H585" s="1">
        <v>-2.9</v>
      </c>
    </row>
    <row r="586" spans="1:8" ht="12.75">
      <c r="A586" t="s">
        <v>629</v>
      </c>
      <c r="B586" t="s">
        <v>39</v>
      </c>
      <c r="C586" t="s">
        <v>55</v>
      </c>
      <c r="D586" t="s">
        <v>61</v>
      </c>
      <c r="E586">
        <v>364</v>
      </c>
      <c r="F586" s="1">
        <v>-1.1</v>
      </c>
      <c r="G586" s="1">
        <v>-1.8</v>
      </c>
      <c r="H586" s="1">
        <v>-2.9</v>
      </c>
    </row>
    <row r="587" spans="1:8" ht="12.75">
      <c r="A587" t="s">
        <v>610</v>
      </c>
      <c r="B587" t="s">
        <v>39</v>
      </c>
      <c r="C587" t="s">
        <v>40</v>
      </c>
      <c r="D587" t="s">
        <v>37</v>
      </c>
      <c r="E587">
        <v>33</v>
      </c>
      <c r="F587" s="1">
        <v>-3.1</v>
      </c>
      <c r="G587" s="1">
        <v>0.1</v>
      </c>
      <c r="H587" s="1">
        <v>-3</v>
      </c>
    </row>
    <row r="588" spans="1:8" ht="12.75">
      <c r="A588" t="s">
        <v>623</v>
      </c>
      <c r="B588" t="s">
        <v>26</v>
      </c>
      <c r="C588" t="s">
        <v>80</v>
      </c>
      <c r="D588" t="s">
        <v>53</v>
      </c>
      <c r="E588">
        <v>22</v>
      </c>
      <c r="F588" s="1">
        <v>-3.4</v>
      </c>
      <c r="G588" s="1">
        <v>0.4</v>
      </c>
      <c r="H588" s="1">
        <v>-3</v>
      </c>
    </row>
    <row r="589" spans="1:8" ht="12.75">
      <c r="A589" t="s">
        <v>521</v>
      </c>
      <c r="B589" t="s">
        <v>26</v>
      </c>
      <c r="C589" t="s">
        <v>80</v>
      </c>
      <c r="D589" t="s">
        <v>31</v>
      </c>
      <c r="E589">
        <v>25</v>
      </c>
      <c r="F589" s="1">
        <v>-3.2</v>
      </c>
      <c r="G589" s="1">
        <v>0.1</v>
      </c>
      <c r="H589" s="1">
        <v>-3.1</v>
      </c>
    </row>
    <row r="590" spans="1:8" ht="12.75">
      <c r="A590" t="s">
        <v>620</v>
      </c>
      <c r="B590" t="s">
        <v>26</v>
      </c>
      <c r="C590" t="s">
        <v>33</v>
      </c>
      <c r="D590" t="s">
        <v>53</v>
      </c>
      <c r="E590">
        <v>122</v>
      </c>
      <c r="F590" s="1">
        <v>-5.4</v>
      </c>
      <c r="G590" s="1">
        <v>2.3</v>
      </c>
      <c r="H590" s="1">
        <v>-3.1</v>
      </c>
    </row>
    <row r="591" spans="1:8" ht="12.75">
      <c r="A591" t="s">
        <v>624</v>
      </c>
      <c r="B591" t="s">
        <v>39</v>
      </c>
      <c r="C591" t="s">
        <v>105</v>
      </c>
      <c r="D591" t="s">
        <v>31</v>
      </c>
      <c r="E591">
        <v>20</v>
      </c>
      <c r="F591" s="1">
        <v>-3.2</v>
      </c>
      <c r="G591" s="1">
        <v>0.1</v>
      </c>
      <c r="H591" s="1">
        <v>-3.1</v>
      </c>
    </row>
    <row r="592" spans="1:8" ht="12.75">
      <c r="A592" t="s">
        <v>539</v>
      </c>
      <c r="B592" t="s">
        <v>39</v>
      </c>
      <c r="C592" t="s">
        <v>127</v>
      </c>
      <c r="D592" t="s">
        <v>37</v>
      </c>
      <c r="E592">
        <v>104</v>
      </c>
      <c r="F592" s="1">
        <v>-3.1</v>
      </c>
      <c r="G592" s="1">
        <v>0</v>
      </c>
      <c r="H592" s="1">
        <v>-3.1</v>
      </c>
    </row>
    <row r="593" spans="1:8" ht="12.75">
      <c r="A593" t="s">
        <v>564</v>
      </c>
      <c r="B593" t="s">
        <v>39</v>
      </c>
      <c r="C593" t="s">
        <v>75</v>
      </c>
      <c r="D593" t="s">
        <v>61</v>
      </c>
      <c r="E593">
        <v>81</v>
      </c>
      <c r="F593" s="1">
        <v>-2.3</v>
      </c>
      <c r="G593" s="1">
        <v>-0.9</v>
      </c>
      <c r="H593" s="1">
        <v>-3.2</v>
      </c>
    </row>
    <row r="594" spans="1:8" ht="12.75">
      <c r="A594" t="s">
        <v>573</v>
      </c>
      <c r="B594" t="s">
        <v>39</v>
      </c>
      <c r="C594" t="s">
        <v>127</v>
      </c>
      <c r="D594" t="s">
        <v>28</v>
      </c>
      <c r="E594">
        <v>63</v>
      </c>
      <c r="F594" s="1">
        <v>-2.3</v>
      </c>
      <c r="G594" s="1">
        <v>-0.9</v>
      </c>
      <c r="H594" s="1">
        <v>-3.2</v>
      </c>
    </row>
    <row r="595" spans="1:8" ht="12.75">
      <c r="A595" t="s">
        <v>627</v>
      </c>
      <c r="B595" t="s">
        <v>26</v>
      </c>
      <c r="C595" t="s">
        <v>60</v>
      </c>
      <c r="D595" t="s">
        <v>41</v>
      </c>
      <c r="E595">
        <v>27</v>
      </c>
      <c r="F595" s="1">
        <v>-3.3</v>
      </c>
      <c r="G595" s="1">
        <v>0.1</v>
      </c>
      <c r="H595" s="1">
        <v>-3.2</v>
      </c>
    </row>
    <row r="596" spans="1:8" ht="12.75">
      <c r="A596" t="s">
        <v>630</v>
      </c>
      <c r="B596" t="s">
        <v>39</v>
      </c>
      <c r="C596" t="s">
        <v>63</v>
      </c>
      <c r="D596" t="s">
        <v>53</v>
      </c>
      <c r="E596">
        <v>32</v>
      </c>
      <c r="F596" s="1">
        <v>-3.8</v>
      </c>
      <c r="G596" s="1">
        <v>0.6</v>
      </c>
      <c r="H596" s="1">
        <v>-3.2</v>
      </c>
    </row>
    <row r="597" spans="1:8" ht="12.75">
      <c r="A597" t="s">
        <v>634</v>
      </c>
      <c r="B597" t="s">
        <v>26</v>
      </c>
      <c r="C597" t="s">
        <v>94</v>
      </c>
      <c r="D597" t="s">
        <v>28</v>
      </c>
      <c r="E597">
        <v>350</v>
      </c>
      <c r="F597" s="1">
        <v>2.2</v>
      </c>
      <c r="G597" s="1">
        <v>-5.4</v>
      </c>
      <c r="H597" s="1">
        <v>-3.2</v>
      </c>
    </row>
    <row r="598" spans="1:8" ht="12.75">
      <c r="A598" t="s">
        <v>635</v>
      </c>
      <c r="B598" t="s">
        <v>26</v>
      </c>
      <c r="C598" t="s">
        <v>107</v>
      </c>
      <c r="D598" t="s">
        <v>28</v>
      </c>
      <c r="E598">
        <v>255</v>
      </c>
      <c r="F598" s="1">
        <v>-0.4</v>
      </c>
      <c r="G598" s="1">
        <v>-2.8</v>
      </c>
      <c r="H598" s="1">
        <v>-3.2</v>
      </c>
    </row>
    <row r="599" spans="1:8" ht="12.75">
      <c r="A599" t="s">
        <v>158</v>
      </c>
      <c r="B599" t="s">
        <v>26</v>
      </c>
      <c r="C599" t="s">
        <v>43</v>
      </c>
      <c r="D599" t="s">
        <v>53</v>
      </c>
      <c r="E599">
        <v>183</v>
      </c>
      <c r="F599" s="1">
        <v>-7.2</v>
      </c>
      <c r="G599" s="1">
        <v>3.9</v>
      </c>
      <c r="H599" s="1">
        <v>-3.3</v>
      </c>
    </row>
    <row r="600" spans="1:8" ht="12.75">
      <c r="A600" t="s">
        <v>491</v>
      </c>
      <c r="B600" t="s">
        <v>39</v>
      </c>
      <c r="C600" t="s">
        <v>40</v>
      </c>
      <c r="D600" t="s">
        <v>61</v>
      </c>
      <c r="E600">
        <v>67</v>
      </c>
      <c r="F600" s="1">
        <v>-2.6</v>
      </c>
      <c r="G600" s="1">
        <v>-0.7</v>
      </c>
      <c r="H600" s="1">
        <v>-3.3</v>
      </c>
    </row>
    <row r="601" spans="1:8" ht="12.75">
      <c r="A601" t="s">
        <v>601</v>
      </c>
      <c r="B601" t="s">
        <v>39</v>
      </c>
      <c r="C601" t="s">
        <v>45</v>
      </c>
      <c r="D601" t="s">
        <v>28</v>
      </c>
      <c r="E601">
        <v>65</v>
      </c>
      <c r="F601" s="1">
        <v>-2.4</v>
      </c>
      <c r="G601" s="1">
        <v>-1</v>
      </c>
      <c r="H601" s="1">
        <v>-3.4</v>
      </c>
    </row>
    <row r="602" spans="1:8" ht="12.75">
      <c r="A602" t="s">
        <v>628</v>
      </c>
      <c r="B602" t="s">
        <v>26</v>
      </c>
      <c r="C602" t="s">
        <v>88</v>
      </c>
      <c r="D602" t="s">
        <v>37</v>
      </c>
      <c r="E602">
        <v>88</v>
      </c>
      <c r="F602" s="1">
        <v>-4.1</v>
      </c>
      <c r="G602" s="1">
        <v>0.7</v>
      </c>
      <c r="H602" s="1">
        <v>-3.4</v>
      </c>
    </row>
    <row r="603" spans="1:8" ht="12.75">
      <c r="A603" t="s">
        <v>638</v>
      </c>
      <c r="B603" t="s">
        <v>26</v>
      </c>
      <c r="C603" t="s">
        <v>98</v>
      </c>
      <c r="D603" t="s">
        <v>34</v>
      </c>
      <c r="E603">
        <v>89</v>
      </c>
      <c r="F603" s="1">
        <v>-4.5</v>
      </c>
      <c r="G603" s="1">
        <v>1.1</v>
      </c>
      <c r="H603" s="1">
        <v>-3.4</v>
      </c>
    </row>
    <row r="604" spans="1:8" ht="12.75">
      <c r="A604" t="s">
        <v>648</v>
      </c>
      <c r="B604" t="s">
        <v>39</v>
      </c>
      <c r="C604" t="s">
        <v>105</v>
      </c>
      <c r="D604" t="s">
        <v>61</v>
      </c>
      <c r="E604">
        <v>136</v>
      </c>
      <c r="F604" s="1">
        <v>-2.3</v>
      </c>
      <c r="G604" s="1">
        <v>-1.1</v>
      </c>
      <c r="H604" s="1">
        <v>-3.4</v>
      </c>
    </row>
    <row r="605" spans="1:8" ht="12.75">
      <c r="A605" t="s">
        <v>570</v>
      </c>
      <c r="B605" t="s">
        <v>26</v>
      </c>
      <c r="C605" t="s">
        <v>60</v>
      </c>
      <c r="D605" t="s">
        <v>37</v>
      </c>
      <c r="E605">
        <v>234</v>
      </c>
      <c r="F605" s="1">
        <v>-5.4</v>
      </c>
      <c r="G605" s="1">
        <v>1.9</v>
      </c>
      <c r="H605" s="1">
        <v>-3.5</v>
      </c>
    </row>
    <row r="606" spans="1:8" ht="12.75">
      <c r="A606" t="s">
        <v>653</v>
      </c>
      <c r="B606" t="s">
        <v>26</v>
      </c>
      <c r="C606" t="s">
        <v>36</v>
      </c>
      <c r="D606" t="s">
        <v>61</v>
      </c>
      <c r="E606">
        <v>103</v>
      </c>
      <c r="F606" s="1">
        <v>-2.7</v>
      </c>
      <c r="G606" s="1">
        <v>-0.8</v>
      </c>
      <c r="H606" s="1">
        <v>-3.5</v>
      </c>
    </row>
    <row r="607" spans="1:8" ht="12.75">
      <c r="A607" t="s">
        <v>668</v>
      </c>
      <c r="B607" t="s">
        <v>39</v>
      </c>
      <c r="C607" t="s">
        <v>55</v>
      </c>
      <c r="D607" t="s">
        <v>53</v>
      </c>
      <c r="E607">
        <v>149</v>
      </c>
      <c r="F607" s="1">
        <v>-6.6</v>
      </c>
      <c r="G607" s="1">
        <v>3.1</v>
      </c>
      <c r="H607" s="1">
        <v>-3.5</v>
      </c>
    </row>
    <row r="608" spans="1:8" ht="12.75">
      <c r="A608" t="s">
        <v>591</v>
      </c>
      <c r="B608" t="s">
        <v>39</v>
      </c>
      <c r="C608" t="s">
        <v>112</v>
      </c>
      <c r="D608" t="s">
        <v>61</v>
      </c>
      <c r="E608">
        <v>200</v>
      </c>
      <c r="F608" s="1">
        <v>-2</v>
      </c>
      <c r="G608" s="1">
        <v>-1.6</v>
      </c>
      <c r="H608" s="1">
        <v>-3.6</v>
      </c>
    </row>
    <row r="609" spans="1:8" ht="12.75">
      <c r="A609" t="s">
        <v>223</v>
      </c>
      <c r="B609" t="s">
        <v>26</v>
      </c>
      <c r="C609" t="s">
        <v>30</v>
      </c>
      <c r="D609" t="s">
        <v>28</v>
      </c>
      <c r="E609">
        <v>175</v>
      </c>
      <c r="F609" s="1">
        <v>-0.6</v>
      </c>
      <c r="G609" s="1">
        <v>-3.1</v>
      </c>
      <c r="H609" s="1">
        <v>-3.7</v>
      </c>
    </row>
    <row r="610" spans="1:8" ht="12.75">
      <c r="A610" t="s">
        <v>594</v>
      </c>
      <c r="B610" t="s">
        <v>39</v>
      </c>
      <c r="C610" t="s">
        <v>127</v>
      </c>
      <c r="D610" t="s">
        <v>53</v>
      </c>
      <c r="E610">
        <v>98</v>
      </c>
      <c r="F610" s="1">
        <v>-5.6</v>
      </c>
      <c r="G610" s="1">
        <v>1.9</v>
      </c>
      <c r="H610" s="1">
        <v>-3.7</v>
      </c>
    </row>
    <row r="611" spans="1:8" ht="12.75">
      <c r="A611" t="s">
        <v>602</v>
      </c>
      <c r="B611" t="s">
        <v>26</v>
      </c>
      <c r="C611" t="s">
        <v>43</v>
      </c>
      <c r="D611" t="s">
        <v>61</v>
      </c>
      <c r="E611">
        <v>60</v>
      </c>
      <c r="F611" s="1">
        <v>-3.6</v>
      </c>
      <c r="G611" s="1">
        <v>-0.1</v>
      </c>
      <c r="H611" s="1">
        <v>-3.7</v>
      </c>
    </row>
    <row r="612" spans="1:8" ht="12.75">
      <c r="A612" t="s">
        <v>644</v>
      </c>
      <c r="B612" t="s">
        <v>39</v>
      </c>
      <c r="C612" t="s">
        <v>52</v>
      </c>
      <c r="D612" t="s">
        <v>82</v>
      </c>
      <c r="E612">
        <v>179</v>
      </c>
      <c r="F612" s="1">
        <v>0.1</v>
      </c>
      <c r="G612" s="1">
        <v>-3.8</v>
      </c>
      <c r="H612" s="1">
        <v>-3.7</v>
      </c>
    </row>
    <row r="613" spans="1:8" ht="12.75">
      <c r="A613" t="s">
        <v>654</v>
      </c>
      <c r="B613" t="s">
        <v>26</v>
      </c>
      <c r="C613" t="s">
        <v>57</v>
      </c>
      <c r="D613" t="s">
        <v>53</v>
      </c>
      <c r="E613">
        <v>198</v>
      </c>
      <c r="F613" s="1">
        <v>-7.3</v>
      </c>
      <c r="G613" s="1">
        <v>3.6</v>
      </c>
      <c r="H613" s="1">
        <v>-3.7</v>
      </c>
    </row>
    <row r="614" spans="1:8" ht="12.75">
      <c r="A614" t="s">
        <v>556</v>
      </c>
      <c r="B614" t="s">
        <v>26</v>
      </c>
      <c r="C614" t="s">
        <v>107</v>
      </c>
      <c r="D614" t="s">
        <v>41</v>
      </c>
      <c r="E614">
        <v>86</v>
      </c>
      <c r="F614" s="1">
        <v>-3.7</v>
      </c>
      <c r="G614" s="1">
        <v>-0.1</v>
      </c>
      <c r="H614" s="1">
        <v>-3.8</v>
      </c>
    </row>
    <row r="615" spans="1:8" ht="12.75">
      <c r="A615" t="s">
        <v>361</v>
      </c>
      <c r="B615" t="s">
        <v>26</v>
      </c>
      <c r="C615" t="s">
        <v>88</v>
      </c>
      <c r="D615" t="s">
        <v>34</v>
      </c>
      <c r="E615">
        <v>256</v>
      </c>
      <c r="F615" s="1">
        <v>-7</v>
      </c>
      <c r="G615" s="1">
        <v>3.1</v>
      </c>
      <c r="H615" s="1">
        <v>-3.9</v>
      </c>
    </row>
    <row r="616" spans="1:8" ht="12.75">
      <c r="A616" t="s">
        <v>643</v>
      </c>
      <c r="B616" t="s">
        <v>39</v>
      </c>
      <c r="C616" t="s">
        <v>110</v>
      </c>
      <c r="D616" t="s">
        <v>82</v>
      </c>
      <c r="E616">
        <v>478</v>
      </c>
      <c r="F616" s="1">
        <v>6.3</v>
      </c>
      <c r="G616" s="1">
        <v>-10.2</v>
      </c>
      <c r="H616" s="1">
        <v>-3.9</v>
      </c>
    </row>
    <row r="617" spans="1:8" ht="12.75">
      <c r="A617" t="s">
        <v>588</v>
      </c>
      <c r="B617" t="s">
        <v>26</v>
      </c>
      <c r="C617" t="s">
        <v>33</v>
      </c>
      <c r="D617" t="s">
        <v>31</v>
      </c>
      <c r="E617">
        <v>278</v>
      </c>
      <c r="F617" s="1">
        <v>-2.8</v>
      </c>
      <c r="G617" s="1">
        <v>-1.3</v>
      </c>
      <c r="H617" s="1">
        <v>-4.1</v>
      </c>
    </row>
    <row r="618" spans="1:8" ht="12.75">
      <c r="A618" t="s">
        <v>660</v>
      </c>
      <c r="B618" t="s">
        <v>26</v>
      </c>
      <c r="C618" t="s">
        <v>30</v>
      </c>
      <c r="D618" t="s">
        <v>53</v>
      </c>
      <c r="E618">
        <v>59</v>
      </c>
      <c r="F618" s="1">
        <v>-5.3</v>
      </c>
      <c r="G618" s="1">
        <v>1.2</v>
      </c>
      <c r="H618" s="1">
        <v>-4.1</v>
      </c>
    </row>
    <row r="619" spans="1:8" ht="12.75">
      <c r="A619" t="s">
        <v>524</v>
      </c>
      <c r="B619" t="s">
        <v>26</v>
      </c>
      <c r="C619" t="s">
        <v>36</v>
      </c>
      <c r="D619" t="s">
        <v>58</v>
      </c>
      <c r="E619">
        <v>322</v>
      </c>
      <c r="F619" s="1">
        <v>-0.9</v>
      </c>
      <c r="G619" s="1">
        <v>-3.3</v>
      </c>
      <c r="H619" s="1">
        <v>-4.2</v>
      </c>
    </row>
    <row r="620" spans="1:8" ht="12.75">
      <c r="A620" t="s">
        <v>622</v>
      </c>
      <c r="B620" t="s">
        <v>26</v>
      </c>
      <c r="C620" t="s">
        <v>98</v>
      </c>
      <c r="D620" t="s">
        <v>28</v>
      </c>
      <c r="E620">
        <v>61</v>
      </c>
      <c r="F620" s="1">
        <v>-3.5</v>
      </c>
      <c r="G620" s="1">
        <v>-0.8</v>
      </c>
      <c r="H620" s="1">
        <v>-4.3</v>
      </c>
    </row>
    <row r="621" spans="1:8" ht="12.75">
      <c r="A621" t="s">
        <v>658</v>
      </c>
      <c r="B621" t="s">
        <v>39</v>
      </c>
      <c r="C621" t="s">
        <v>45</v>
      </c>
      <c r="D621" t="s">
        <v>31</v>
      </c>
      <c r="E621">
        <v>80</v>
      </c>
      <c r="F621" s="1">
        <v>-4.2</v>
      </c>
      <c r="G621" s="1">
        <v>-0.1</v>
      </c>
      <c r="H621" s="1">
        <v>-4.3</v>
      </c>
    </row>
    <row r="622" spans="1:8" ht="12.75">
      <c r="A622" t="s">
        <v>334</v>
      </c>
      <c r="B622" t="s">
        <v>39</v>
      </c>
      <c r="C622" t="s">
        <v>45</v>
      </c>
      <c r="D622" t="s">
        <v>34</v>
      </c>
      <c r="E622">
        <v>58</v>
      </c>
      <c r="F622" s="1">
        <v>-4.9</v>
      </c>
      <c r="G622" s="1">
        <v>0.5</v>
      </c>
      <c r="H622" s="1">
        <v>-4.4</v>
      </c>
    </row>
    <row r="623" spans="1:8" ht="12.75">
      <c r="A623" t="s">
        <v>662</v>
      </c>
      <c r="B623" t="s">
        <v>39</v>
      </c>
      <c r="C623" t="s">
        <v>105</v>
      </c>
      <c r="D623" t="s">
        <v>31</v>
      </c>
      <c r="E623">
        <v>157</v>
      </c>
      <c r="F623" s="1">
        <v>-5.9</v>
      </c>
      <c r="G623" s="1">
        <v>1.4</v>
      </c>
      <c r="H623" s="1">
        <v>-4.5</v>
      </c>
    </row>
    <row r="624" spans="1:8" ht="12.75">
      <c r="A624" t="s">
        <v>655</v>
      </c>
      <c r="B624" t="s">
        <v>26</v>
      </c>
      <c r="C624" t="s">
        <v>107</v>
      </c>
      <c r="D624" t="s">
        <v>61</v>
      </c>
      <c r="E624">
        <v>63</v>
      </c>
      <c r="F624" s="1">
        <v>-4.1</v>
      </c>
      <c r="G624" s="1">
        <v>-0.5</v>
      </c>
      <c r="H624" s="1">
        <v>-4.6</v>
      </c>
    </row>
    <row r="625" spans="1:8" ht="12.75">
      <c r="A625" t="s">
        <v>475</v>
      </c>
      <c r="B625" t="s">
        <v>26</v>
      </c>
      <c r="C625" t="s">
        <v>57</v>
      </c>
      <c r="D625" t="s">
        <v>34</v>
      </c>
      <c r="E625">
        <v>423</v>
      </c>
      <c r="F625" s="1">
        <v>-9.6</v>
      </c>
      <c r="G625" s="1">
        <v>4.9</v>
      </c>
      <c r="H625" s="1">
        <v>-4.7</v>
      </c>
    </row>
    <row r="626" spans="1:8" ht="12.75">
      <c r="A626" t="s">
        <v>615</v>
      </c>
      <c r="B626" t="s">
        <v>26</v>
      </c>
      <c r="C626" t="s">
        <v>36</v>
      </c>
      <c r="D626" t="s">
        <v>34</v>
      </c>
      <c r="E626">
        <v>238</v>
      </c>
      <c r="F626" s="1">
        <v>-6</v>
      </c>
      <c r="G626" s="1">
        <v>1.3</v>
      </c>
      <c r="H626" s="1">
        <v>-4.7</v>
      </c>
    </row>
    <row r="627" spans="1:8" ht="12.75">
      <c r="A627" t="s">
        <v>633</v>
      </c>
      <c r="B627" t="s">
        <v>26</v>
      </c>
      <c r="C627" t="s">
        <v>107</v>
      </c>
      <c r="D627" t="s">
        <v>53</v>
      </c>
      <c r="E627">
        <v>55</v>
      </c>
      <c r="F627" s="1">
        <v>-5.5</v>
      </c>
      <c r="G627" s="1">
        <v>0.8</v>
      </c>
      <c r="H627" s="1">
        <v>-4.7</v>
      </c>
    </row>
    <row r="628" spans="1:8" ht="12.75">
      <c r="A628" t="s">
        <v>177</v>
      </c>
      <c r="B628" t="s">
        <v>26</v>
      </c>
      <c r="C628" t="s">
        <v>57</v>
      </c>
      <c r="D628" t="s">
        <v>41</v>
      </c>
      <c r="E628">
        <v>103</v>
      </c>
      <c r="F628" s="1">
        <v>-5.1</v>
      </c>
      <c r="G628" s="1">
        <v>0.4</v>
      </c>
      <c r="H628" s="1">
        <v>-4.7</v>
      </c>
    </row>
    <row r="629" spans="1:8" ht="12.75">
      <c r="A629" t="s">
        <v>443</v>
      </c>
      <c r="B629" t="s">
        <v>26</v>
      </c>
      <c r="C629" t="s">
        <v>107</v>
      </c>
      <c r="D629" t="s">
        <v>53</v>
      </c>
      <c r="E629">
        <v>153</v>
      </c>
      <c r="F629" s="1">
        <v>-5.1</v>
      </c>
      <c r="G629" s="1">
        <v>0.3</v>
      </c>
      <c r="H629" s="1">
        <v>-4.8</v>
      </c>
    </row>
    <row r="630" spans="1:8" ht="12.75">
      <c r="A630" t="s">
        <v>525</v>
      </c>
      <c r="B630" t="s">
        <v>39</v>
      </c>
      <c r="C630" t="s">
        <v>127</v>
      </c>
      <c r="D630" t="s">
        <v>61</v>
      </c>
      <c r="E630">
        <v>31</v>
      </c>
      <c r="F630" s="1">
        <v>-4.6</v>
      </c>
      <c r="G630" s="1">
        <v>-0.3</v>
      </c>
      <c r="H630" s="1">
        <v>-4.9</v>
      </c>
    </row>
    <row r="631" spans="1:8" ht="12.75">
      <c r="A631" t="s">
        <v>608</v>
      </c>
      <c r="B631" t="s">
        <v>26</v>
      </c>
      <c r="C631" t="s">
        <v>33</v>
      </c>
      <c r="D631" t="s">
        <v>41</v>
      </c>
      <c r="E631">
        <v>44</v>
      </c>
      <c r="F631" s="1">
        <v>-4.8</v>
      </c>
      <c r="G631" s="1">
        <v>-0.1</v>
      </c>
      <c r="H631" s="1">
        <v>-4.9</v>
      </c>
    </row>
    <row r="632" spans="1:8" ht="12.75">
      <c r="A632" t="s">
        <v>631</v>
      </c>
      <c r="B632" t="s">
        <v>26</v>
      </c>
      <c r="C632" t="s">
        <v>57</v>
      </c>
      <c r="D632" t="s">
        <v>53</v>
      </c>
      <c r="E632">
        <v>105</v>
      </c>
      <c r="F632" s="1">
        <v>-7.2</v>
      </c>
      <c r="G632" s="1">
        <v>2.2</v>
      </c>
      <c r="H632" s="1">
        <v>-5</v>
      </c>
    </row>
    <row r="633" spans="1:8" ht="12.75">
      <c r="A633" t="s">
        <v>632</v>
      </c>
      <c r="B633" t="s">
        <v>26</v>
      </c>
      <c r="C633" t="s">
        <v>43</v>
      </c>
      <c r="D633" t="s">
        <v>41</v>
      </c>
      <c r="E633">
        <v>514</v>
      </c>
      <c r="F633" s="1">
        <v>-6.9</v>
      </c>
      <c r="G633" s="1">
        <v>1.8</v>
      </c>
      <c r="H633" s="1">
        <v>-5.1</v>
      </c>
    </row>
    <row r="634" spans="1:8" ht="12.75">
      <c r="A634" t="s">
        <v>666</v>
      </c>
      <c r="B634" t="s">
        <v>26</v>
      </c>
      <c r="C634" t="s">
        <v>107</v>
      </c>
      <c r="D634" t="s">
        <v>28</v>
      </c>
      <c r="E634">
        <v>182</v>
      </c>
      <c r="F634" s="1">
        <v>-3.4</v>
      </c>
      <c r="G634" s="1">
        <v>-1.7</v>
      </c>
      <c r="H634" s="1">
        <v>-5.1</v>
      </c>
    </row>
    <row r="635" spans="1:8" ht="12.75">
      <c r="A635" t="s">
        <v>288</v>
      </c>
      <c r="B635" t="s">
        <v>26</v>
      </c>
      <c r="C635" t="s">
        <v>47</v>
      </c>
      <c r="D635" t="s">
        <v>58</v>
      </c>
      <c r="E635">
        <v>298</v>
      </c>
      <c r="F635" s="1">
        <v>-2.2</v>
      </c>
      <c r="G635" s="1">
        <v>-3</v>
      </c>
      <c r="H635" s="1">
        <v>-5.2</v>
      </c>
    </row>
    <row r="636" spans="1:8" ht="12.75">
      <c r="A636" t="s">
        <v>479</v>
      </c>
      <c r="B636" t="s">
        <v>26</v>
      </c>
      <c r="C636" t="s">
        <v>57</v>
      </c>
      <c r="D636" t="s">
        <v>37</v>
      </c>
      <c r="E636">
        <v>330</v>
      </c>
      <c r="F636" s="1">
        <v>-6.4</v>
      </c>
      <c r="G636" s="1">
        <v>1.2</v>
      </c>
      <c r="H636" s="1">
        <v>-5.2</v>
      </c>
    </row>
    <row r="637" spans="1:8" ht="12.75">
      <c r="A637" t="s">
        <v>642</v>
      </c>
      <c r="B637" t="s">
        <v>26</v>
      </c>
      <c r="C637" t="s">
        <v>94</v>
      </c>
      <c r="D637" t="s">
        <v>31</v>
      </c>
      <c r="E637">
        <v>33</v>
      </c>
      <c r="F637" s="1">
        <v>-5.3</v>
      </c>
      <c r="G637" s="1">
        <v>0.1</v>
      </c>
      <c r="H637" s="1">
        <v>-5.2</v>
      </c>
    </row>
    <row r="638" spans="1:8" ht="12.75">
      <c r="A638" t="s">
        <v>567</v>
      </c>
      <c r="B638" t="s">
        <v>26</v>
      </c>
      <c r="C638" t="s">
        <v>60</v>
      </c>
      <c r="D638" t="s">
        <v>37</v>
      </c>
      <c r="E638">
        <v>65</v>
      </c>
      <c r="F638" s="1">
        <v>-5.8</v>
      </c>
      <c r="G638" s="1">
        <v>0.2</v>
      </c>
      <c r="H638" s="1">
        <v>-5.6</v>
      </c>
    </row>
    <row r="639" spans="1:8" ht="12.75">
      <c r="A639" t="s">
        <v>516</v>
      </c>
      <c r="B639" t="s">
        <v>39</v>
      </c>
      <c r="C639" t="s">
        <v>52</v>
      </c>
      <c r="D639" t="s">
        <v>31</v>
      </c>
      <c r="E639">
        <v>261</v>
      </c>
      <c r="F639" s="1">
        <v>-6</v>
      </c>
      <c r="G639" s="1">
        <v>0.3</v>
      </c>
      <c r="H639" s="1">
        <v>-5.7</v>
      </c>
    </row>
    <row r="640" spans="1:8" ht="12.75">
      <c r="A640" t="s">
        <v>593</v>
      </c>
      <c r="B640" t="s">
        <v>39</v>
      </c>
      <c r="C640" t="s">
        <v>40</v>
      </c>
      <c r="D640" t="s">
        <v>31</v>
      </c>
      <c r="E640">
        <v>257</v>
      </c>
      <c r="F640" s="1">
        <v>-6.8</v>
      </c>
      <c r="G640" s="1">
        <v>1</v>
      </c>
      <c r="H640" s="1">
        <v>-5.8</v>
      </c>
    </row>
    <row r="641" spans="1:8" ht="12.75">
      <c r="A641" t="s">
        <v>650</v>
      </c>
      <c r="B641" t="s">
        <v>26</v>
      </c>
      <c r="C641" t="s">
        <v>146</v>
      </c>
      <c r="D641" t="s">
        <v>58</v>
      </c>
      <c r="E641">
        <v>142</v>
      </c>
      <c r="F641" s="1">
        <v>-4.5</v>
      </c>
      <c r="G641" s="1">
        <v>-1.3</v>
      </c>
      <c r="H641" s="1">
        <v>-5.8</v>
      </c>
    </row>
    <row r="642" spans="1:8" ht="12.75">
      <c r="A642" t="s">
        <v>607</v>
      </c>
      <c r="B642" t="s">
        <v>26</v>
      </c>
      <c r="C642" t="s">
        <v>43</v>
      </c>
      <c r="D642" t="s">
        <v>53</v>
      </c>
      <c r="E642">
        <v>171</v>
      </c>
      <c r="F642" s="1">
        <v>-9.4</v>
      </c>
      <c r="G642" s="1">
        <v>3.5</v>
      </c>
      <c r="H642" s="1">
        <v>-5.9</v>
      </c>
    </row>
    <row r="643" spans="1:8" ht="12.75">
      <c r="A643" t="s">
        <v>621</v>
      </c>
      <c r="B643" t="s">
        <v>26</v>
      </c>
      <c r="C643" t="s">
        <v>47</v>
      </c>
      <c r="D643" t="s">
        <v>37</v>
      </c>
      <c r="E643">
        <v>121</v>
      </c>
      <c r="F643" s="1">
        <v>-6.2</v>
      </c>
      <c r="G643" s="1">
        <v>0.3</v>
      </c>
      <c r="H643" s="1">
        <v>-5.9</v>
      </c>
    </row>
    <row r="644" spans="1:8" ht="12.75">
      <c r="A644" t="s">
        <v>639</v>
      </c>
      <c r="B644" t="s">
        <v>26</v>
      </c>
      <c r="C644" t="s">
        <v>94</v>
      </c>
      <c r="D644" t="s">
        <v>34</v>
      </c>
      <c r="E644">
        <v>93</v>
      </c>
      <c r="F644" s="1">
        <v>-7.1</v>
      </c>
      <c r="G644" s="1">
        <v>1.2</v>
      </c>
      <c r="H644" s="1">
        <v>-5.9</v>
      </c>
    </row>
    <row r="645" spans="1:8" ht="12.75">
      <c r="A645" t="s">
        <v>153</v>
      </c>
      <c r="B645" t="s">
        <v>39</v>
      </c>
      <c r="C645" t="s">
        <v>112</v>
      </c>
      <c r="D645" t="s">
        <v>58</v>
      </c>
      <c r="E645">
        <v>241</v>
      </c>
      <c r="F645" s="1">
        <v>-3.4</v>
      </c>
      <c r="G645" s="1">
        <v>-2.6</v>
      </c>
      <c r="H645" s="1">
        <v>-6</v>
      </c>
    </row>
    <row r="646" spans="1:8" ht="12.75">
      <c r="A646" t="s">
        <v>608</v>
      </c>
      <c r="B646" t="s">
        <v>39</v>
      </c>
      <c r="C646" t="s">
        <v>66</v>
      </c>
      <c r="D646" t="s">
        <v>61</v>
      </c>
      <c r="E646">
        <v>90</v>
      </c>
      <c r="F646" s="1">
        <v>-5.2</v>
      </c>
      <c r="G646" s="1">
        <v>-0.9</v>
      </c>
      <c r="H646" s="1">
        <v>-6.1</v>
      </c>
    </row>
    <row r="647" spans="1:8" ht="12.75">
      <c r="A647" t="s">
        <v>554</v>
      </c>
      <c r="B647" t="s">
        <v>26</v>
      </c>
      <c r="C647" t="s">
        <v>146</v>
      </c>
      <c r="D647" t="s">
        <v>37</v>
      </c>
      <c r="E647">
        <v>199</v>
      </c>
      <c r="F647" s="1">
        <v>-5</v>
      </c>
      <c r="G647" s="1">
        <v>-1.2</v>
      </c>
      <c r="H647" s="1">
        <v>-6.2</v>
      </c>
    </row>
    <row r="648" spans="1:8" ht="12.75">
      <c r="A648" t="s">
        <v>606</v>
      </c>
      <c r="B648" t="s">
        <v>39</v>
      </c>
      <c r="C648" t="s">
        <v>112</v>
      </c>
      <c r="D648" t="s">
        <v>34</v>
      </c>
      <c r="E648">
        <v>207</v>
      </c>
      <c r="F648" s="1">
        <v>-8.7</v>
      </c>
      <c r="G648" s="1">
        <v>2.5</v>
      </c>
      <c r="H648" s="1">
        <v>-6.2</v>
      </c>
    </row>
    <row r="649" spans="1:8" ht="12.75">
      <c r="A649" t="s">
        <v>659</v>
      </c>
      <c r="B649" t="s">
        <v>26</v>
      </c>
      <c r="C649" t="s">
        <v>27</v>
      </c>
      <c r="D649" t="s">
        <v>61</v>
      </c>
      <c r="E649">
        <v>61</v>
      </c>
      <c r="F649" s="1">
        <v>-5.8</v>
      </c>
      <c r="G649" s="1">
        <v>-0.4</v>
      </c>
      <c r="H649" s="1">
        <v>-6.2</v>
      </c>
    </row>
    <row r="650" spans="1:8" ht="12.75">
      <c r="A650" t="s">
        <v>202</v>
      </c>
      <c r="B650" t="s">
        <v>26</v>
      </c>
      <c r="C650" t="s">
        <v>107</v>
      </c>
      <c r="D650" t="s">
        <v>37</v>
      </c>
      <c r="E650">
        <v>363</v>
      </c>
      <c r="F650" s="1">
        <v>-7.4</v>
      </c>
      <c r="G650" s="1">
        <v>1.1</v>
      </c>
      <c r="H650" s="1">
        <v>-6.3</v>
      </c>
    </row>
    <row r="651" spans="1:8" ht="12.75">
      <c r="A651" t="s">
        <v>561</v>
      </c>
      <c r="B651" t="s">
        <v>39</v>
      </c>
      <c r="C651" t="s">
        <v>55</v>
      </c>
      <c r="D651" t="s">
        <v>34</v>
      </c>
      <c r="E651">
        <v>166</v>
      </c>
      <c r="F651" s="1">
        <v>-8.5</v>
      </c>
      <c r="G651" s="1">
        <v>2</v>
      </c>
      <c r="H651" s="1">
        <v>-6.5</v>
      </c>
    </row>
    <row r="652" spans="1:8" ht="12.75">
      <c r="A652" t="s">
        <v>669</v>
      </c>
      <c r="B652" t="s">
        <v>26</v>
      </c>
      <c r="C652" t="s">
        <v>129</v>
      </c>
      <c r="D652" t="s">
        <v>34</v>
      </c>
      <c r="E652">
        <v>223</v>
      </c>
      <c r="F652" s="1">
        <v>-8.3</v>
      </c>
      <c r="G652" s="1">
        <v>1.5</v>
      </c>
      <c r="H652" s="1">
        <v>-6.8</v>
      </c>
    </row>
    <row r="653" spans="1:8" ht="12.75">
      <c r="A653" t="s">
        <v>640</v>
      </c>
      <c r="B653" t="s">
        <v>26</v>
      </c>
      <c r="C653" t="s">
        <v>146</v>
      </c>
      <c r="D653" t="s">
        <v>61</v>
      </c>
      <c r="E653">
        <v>224</v>
      </c>
      <c r="F653" s="1">
        <v>-4.8</v>
      </c>
      <c r="G653" s="1">
        <v>-2.2</v>
      </c>
      <c r="H653" s="1">
        <v>-7</v>
      </c>
    </row>
    <row r="654" spans="1:8" ht="12.75">
      <c r="A654" t="s">
        <v>670</v>
      </c>
      <c r="B654" t="s">
        <v>26</v>
      </c>
      <c r="C654" t="s">
        <v>94</v>
      </c>
      <c r="D654" t="s">
        <v>34</v>
      </c>
      <c r="E654">
        <v>135</v>
      </c>
      <c r="F654" s="1">
        <v>-8.3</v>
      </c>
      <c r="G654" s="1">
        <v>1.3</v>
      </c>
      <c r="H654" s="1">
        <v>-7</v>
      </c>
    </row>
    <row r="655" spans="1:8" ht="12.75">
      <c r="A655" t="s">
        <v>665</v>
      </c>
      <c r="B655" t="s">
        <v>39</v>
      </c>
      <c r="C655" t="s">
        <v>40</v>
      </c>
      <c r="D655" t="s">
        <v>82</v>
      </c>
      <c r="E655">
        <v>234</v>
      </c>
      <c r="F655" s="1">
        <v>-2.3</v>
      </c>
      <c r="G655" s="1">
        <v>-5</v>
      </c>
      <c r="H655" s="1">
        <v>-7.3</v>
      </c>
    </row>
    <row r="656" spans="1:8" ht="12.75">
      <c r="A656" t="s">
        <v>676</v>
      </c>
      <c r="B656" t="s">
        <v>26</v>
      </c>
      <c r="C656" t="s">
        <v>30</v>
      </c>
      <c r="D656" t="s">
        <v>61</v>
      </c>
      <c r="E656">
        <v>140</v>
      </c>
      <c r="F656" s="1">
        <v>-5.8</v>
      </c>
      <c r="G656" s="1">
        <v>-1.5</v>
      </c>
      <c r="H656" s="1">
        <v>-7.3</v>
      </c>
    </row>
    <row r="657" spans="1:8" ht="12.75">
      <c r="A657" t="s">
        <v>579</v>
      </c>
      <c r="B657" t="s">
        <v>26</v>
      </c>
      <c r="C657" t="s">
        <v>88</v>
      </c>
      <c r="D657" t="s">
        <v>34</v>
      </c>
      <c r="E657">
        <v>129</v>
      </c>
      <c r="F657" s="1">
        <v>-8.8</v>
      </c>
      <c r="G657" s="1">
        <v>1.4</v>
      </c>
      <c r="H657" s="1">
        <v>-7.4</v>
      </c>
    </row>
    <row r="658" spans="1:8" ht="12.75">
      <c r="A658" t="s">
        <v>652</v>
      </c>
      <c r="B658" t="s">
        <v>39</v>
      </c>
      <c r="C658" t="s">
        <v>68</v>
      </c>
      <c r="D658" t="s">
        <v>28</v>
      </c>
      <c r="E658">
        <v>89</v>
      </c>
      <c r="F658" s="1">
        <v>-5.6</v>
      </c>
      <c r="G658" s="1">
        <v>-1.8</v>
      </c>
      <c r="H658" s="1">
        <v>-7.4</v>
      </c>
    </row>
    <row r="659" spans="1:8" ht="12.75">
      <c r="A659" t="s">
        <v>657</v>
      </c>
      <c r="B659" t="s">
        <v>39</v>
      </c>
      <c r="C659" t="s">
        <v>55</v>
      </c>
      <c r="D659" t="s">
        <v>34</v>
      </c>
      <c r="E659">
        <v>121</v>
      </c>
      <c r="F659" s="1">
        <v>-9.3</v>
      </c>
      <c r="G659" s="1">
        <v>1.5</v>
      </c>
      <c r="H659" s="1">
        <v>-7.8</v>
      </c>
    </row>
    <row r="660" spans="1:8" ht="12.75">
      <c r="A660" t="s">
        <v>663</v>
      </c>
      <c r="B660" t="s">
        <v>26</v>
      </c>
      <c r="C660" t="s">
        <v>30</v>
      </c>
      <c r="D660" t="s">
        <v>53</v>
      </c>
      <c r="E660">
        <v>67</v>
      </c>
      <c r="F660" s="1">
        <v>-9.4</v>
      </c>
      <c r="G660" s="1">
        <v>1.4</v>
      </c>
      <c r="H660" s="1">
        <v>-8</v>
      </c>
    </row>
    <row r="661" spans="1:8" ht="12.75">
      <c r="A661" t="s">
        <v>646</v>
      </c>
      <c r="B661" t="s">
        <v>26</v>
      </c>
      <c r="C661" t="s">
        <v>47</v>
      </c>
      <c r="D661" t="s">
        <v>61</v>
      </c>
      <c r="E661">
        <v>151</v>
      </c>
      <c r="F661" s="1">
        <v>-7.1</v>
      </c>
      <c r="G661" s="1">
        <v>-1.1</v>
      </c>
      <c r="H661" s="1">
        <v>-8.2</v>
      </c>
    </row>
    <row r="662" spans="1:8" ht="12.75">
      <c r="A662" t="s">
        <v>671</v>
      </c>
      <c r="B662" t="s">
        <v>26</v>
      </c>
      <c r="C662" t="s">
        <v>88</v>
      </c>
      <c r="D662" t="s">
        <v>28</v>
      </c>
      <c r="E662">
        <v>108</v>
      </c>
      <c r="F662" s="1">
        <v>-8</v>
      </c>
      <c r="G662" s="1">
        <v>-0.2</v>
      </c>
      <c r="H662" s="1">
        <v>-8.2</v>
      </c>
    </row>
    <row r="663" spans="1:8" ht="12.75">
      <c r="A663" t="s">
        <v>605</v>
      </c>
      <c r="B663" t="s">
        <v>26</v>
      </c>
      <c r="C663" t="s">
        <v>107</v>
      </c>
      <c r="D663" t="s">
        <v>58</v>
      </c>
      <c r="E663">
        <v>357</v>
      </c>
      <c r="F663" s="1">
        <v>-4.5</v>
      </c>
      <c r="G663" s="1">
        <v>-3.8</v>
      </c>
      <c r="H663" s="1">
        <v>-8.3</v>
      </c>
    </row>
    <row r="664" spans="1:8" ht="12.75">
      <c r="A664" t="s">
        <v>672</v>
      </c>
      <c r="B664" t="s">
        <v>26</v>
      </c>
      <c r="C664" t="s">
        <v>129</v>
      </c>
      <c r="D664" t="s">
        <v>34</v>
      </c>
      <c r="E664">
        <v>120</v>
      </c>
      <c r="F664" s="1">
        <v>-9.7</v>
      </c>
      <c r="G664" s="1">
        <v>1.4</v>
      </c>
      <c r="H664" s="1">
        <v>-8.3</v>
      </c>
    </row>
    <row r="665" spans="1:8" ht="12.75">
      <c r="A665" t="s">
        <v>679</v>
      </c>
      <c r="B665" t="s">
        <v>39</v>
      </c>
      <c r="C665" t="s">
        <v>110</v>
      </c>
      <c r="D665" t="s">
        <v>28</v>
      </c>
      <c r="E665">
        <v>418</v>
      </c>
      <c r="F665" s="1">
        <v>-0.4</v>
      </c>
      <c r="G665" s="1">
        <v>-8</v>
      </c>
      <c r="H665" s="1">
        <v>-8.4</v>
      </c>
    </row>
    <row r="666" spans="1:8" ht="12.75">
      <c r="A666" t="s">
        <v>430</v>
      </c>
      <c r="B666" t="s">
        <v>26</v>
      </c>
      <c r="C666" t="s">
        <v>94</v>
      </c>
      <c r="D666" t="s">
        <v>34</v>
      </c>
      <c r="E666">
        <v>300</v>
      </c>
      <c r="F666" s="1">
        <v>-12.5</v>
      </c>
      <c r="G666" s="1">
        <v>3.4</v>
      </c>
      <c r="H666" s="1">
        <v>-9.1</v>
      </c>
    </row>
    <row r="667" spans="1:8" ht="12.75">
      <c r="A667" t="s">
        <v>683</v>
      </c>
      <c r="B667" t="s">
        <v>39</v>
      </c>
      <c r="C667" t="s">
        <v>63</v>
      </c>
      <c r="D667" t="s">
        <v>58</v>
      </c>
      <c r="E667">
        <v>260</v>
      </c>
      <c r="F667" s="1">
        <v>-9.4</v>
      </c>
      <c r="G667" s="1">
        <v>-1.4</v>
      </c>
      <c r="H667" s="1">
        <v>-10.8</v>
      </c>
    </row>
    <row r="668" spans="1:8" ht="12.75">
      <c r="A668" t="s">
        <v>678</v>
      </c>
      <c r="B668" t="s">
        <v>39</v>
      </c>
      <c r="C668" t="s">
        <v>63</v>
      </c>
      <c r="D668" t="s">
        <v>82</v>
      </c>
      <c r="E668">
        <v>330</v>
      </c>
      <c r="F668" s="1">
        <v>-4.2</v>
      </c>
      <c r="G668" s="1">
        <v>-7.1</v>
      </c>
      <c r="H668" s="1">
        <v>-11.3</v>
      </c>
    </row>
    <row r="669" spans="1:8" ht="12.75">
      <c r="A669" t="s">
        <v>520</v>
      </c>
      <c r="B669" t="s">
        <v>26</v>
      </c>
      <c r="C669" t="s">
        <v>129</v>
      </c>
      <c r="D669" t="s">
        <v>31</v>
      </c>
      <c r="E669">
        <v>183</v>
      </c>
      <c r="F669" s="1">
        <v>-13</v>
      </c>
      <c r="G669" s="1">
        <v>0.7</v>
      </c>
      <c r="H669" s="1">
        <v>-12.3</v>
      </c>
    </row>
    <row r="670" spans="1:8" ht="12.75">
      <c r="A670" t="s">
        <v>675</v>
      </c>
      <c r="B670" t="s">
        <v>26</v>
      </c>
      <c r="C670" t="s">
        <v>98</v>
      </c>
      <c r="D670" t="s">
        <v>41</v>
      </c>
      <c r="E670">
        <v>392</v>
      </c>
      <c r="F670" s="1">
        <v>-13.8</v>
      </c>
      <c r="G670" s="1">
        <v>1.4</v>
      </c>
      <c r="H670" s="1">
        <v>-12.4</v>
      </c>
    </row>
    <row r="671" spans="1:8" ht="12.75">
      <c r="A671" t="s">
        <v>677</v>
      </c>
      <c r="B671" t="s">
        <v>26</v>
      </c>
      <c r="C671" t="s">
        <v>88</v>
      </c>
      <c r="D671" t="s">
        <v>41</v>
      </c>
      <c r="E671">
        <v>238</v>
      </c>
      <c r="F671" s="1">
        <v>-13.7</v>
      </c>
      <c r="G671" s="1">
        <v>0.9</v>
      </c>
      <c r="H671" s="1">
        <v>-12.8</v>
      </c>
    </row>
    <row r="672" spans="1:8" ht="12.75">
      <c r="A672" t="s">
        <v>681</v>
      </c>
      <c r="B672" t="s">
        <v>26</v>
      </c>
      <c r="C672" t="s">
        <v>30</v>
      </c>
      <c r="D672" t="s">
        <v>58</v>
      </c>
      <c r="E672">
        <v>653</v>
      </c>
      <c r="F672" s="1">
        <v>-7.8</v>
      </c>
      <c r="G672" s="1">
        <v>-6.9</v>
      </c>
      <c r="H672" s="1">
        <v>-14.7</v>
      </c>
    </row>
    <row r="673" spans="1:8" ht="12.75">
      <c r="A673" t="s">
        <v>680</v>
      </c>
      <c r="B673" t="s">
        <v>26</v>
      </c>
      <c r="C673" t="s">
        <v>107</v>
      </c>
      <c r="D673" t="s">
        <v>61</v>
      </c>
      <c r="E673">
        <v>206</v>
      </c>
      <c r="F673" s="1">
        <v>-12.7</v>
      </c>
      <c r="G673" s="1">
        <v>-2.1</v>
      </c>
      <c r="H673" s="1">
        <v>-14.8</v>
      </c>
    </row>
    <row r="674" spans="1:8" ht="12.75">
      <c r="A674" t="s">
        <v>682</v>
      </c>
      <c r="B674" t="s">
        <v>39</v>
      </c>
      <c r="C674" t="s">
        <v>110</v>
      </c>
      <c r="D674" t="s">
        <v>34</v>
      </c>
      <c r="E674">
        <v>235</v>
      </c>
      <c r="F674" s="1">
        <v>-21.9</v>
      </c>
      <c r="G674" s="1">
        <v>3.1</v>
      </c>
      <c r="H674" s="1">
        <v>-18.8</v>
      </c>
    </row>
  </sheetData>
  <autoFilter ref="A1:H674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37"/>
  <sheetViews>
    <sheetView workbookViewId="0" topLeftCell="A1">
      <selection activeCell="D8" sqref="D8"/>
    </sheetView>
  </sheetViews>
  <sheetFormatPr defaultColWidth="11.00390625" defaultRowHeight="12.75"/>
  <cols>
    <col min="1" max="1" width="19.875" style="0" bestFit="1" customWidth="1"/>
    <col min="2" max="2" width="11.125" style="0" bestFit="1" customWidth="1"/>
  </cols>
  <sheetData>
    <row r="1" spans="1:2" ht="12.75">
      <c r="A1" s="4" t="s">
        <v>21</v>
      </c>
      <c r="B1" s="7" t="s">
        <v>585</v>
      </c>
    </row>
    <row r="2" spans="1:2" ht="12.75">
      <c r="A2" s="4" t="s">
        <v>22</v>
      </c>
      <c r="B2" s="7" t="s">
        <v>585</v>
      </c>
    </row>
    <row r="3" spans="1:2" ht="12.75">
      <c r="A3" s="4" t="s">
        <v>23</v>
      </c>
      <c r="B3" s="7" t="s">
        <v>585</v>
      </c>
    </row>
    <row r="5" spans="1:2" ht="12.75">
      <c r="A5" s="2" t="s">
        <v>582</v>
      </c>
      <c r="B5" s="3"/>
    </row>
    <row r="6" spans="1:2" ht="12.75">
      <c r="A6" s="4" t="s">
        <v>20</v>
      </c>
      <c r="B6" s="3" t="s">
        <v>583</v>
      </c>
    </row>
    <row r="7" spans="1:2" ht="12.75">
      <c r="A7" s="2" t="s">
        <v>25</v>
      </c>
      <c r="B7" s="8">
        <v>78</v>
      </c>
    </row>
    <row r="8" spans="1:2" ht="12.75">
      <c r="A8" s="5" t="s">
        <v>32</v>
      </c>
      <c r="B8" s="9">
        <v>76.1</v>
      </c>
    </row>
    <row r="9" spans="1:2" ht="12.75">
      <c r="A9" s="5" t="s">
        <v>29</v>
      </c>
      <c r="B9" s="9">
        <v>67.7</v>
      </c>
    </row>
    <row r="10" spans="1:2" ht="12.75">
      <c r="A10" s="5" t="s">
        <v>113</v>
      </c>
      <c r="B10" s="9">
        <v>67.5</v>
      </c>
    </row>
    <row r="11" spans="1:2" ht="12.75">
      <c r="A11" s="5" t="s">
        <v>38</v>
      </c>
      <c r="B11" s="9">
        <v>66.3</v>
      </c>
    </row>
    <row r="12" spans="1:2" ht="12.75">
      <c r="A12" s="5" t="s">
        <v>46</v>
      </c>
      <c r="B12" s="9">
        <v>64.5</v>
      </c>
    </row>
    <row r="13" spans="1:2" ht="12.75">
      <c r="A13" s="5" t="s">
        <v>44</v>
      </c>
      <c r="B13" s="9">
        <v>61.6</v>
      </c>
    </row>
    <row r="14" spans="1:2" ht="12.75">
      <c r="A14" s="5" t="s">
        <v>64</v>
      </c>
      <c r="B14" s="9">
        <v>58.5</v>
      </c>
    </row>
    <row r="15" spans="1:2" ht="12.75">
      <c r="A15" s="5" t="s">
        <v>42</v>
      </c>
      <c r="B15" s="9">
        <v>56.8</v>
      </c>
    </row>
    <row r="16" spans="1:2" ht="12.75">
      <c r="A16" s="5" t="s">
        <v>35</v>
      </c>
      <c r="B16" s="9">
        <v>55.7</v>
      </c>
    </row>
    <row r="17" spans="1:2" ht="12.75">
      <c r="A17" s="5" t="s">
        <v>48</v>
      </c>
      <c r="B17" s="9">
        <v>54.9</v>
      </c>
    </row>
    <row r="18" spans="1:2" ht="12.75">
      <c r="A18" s="5" t="s">
        <v>51</v>
      </c>
      <c r="B18" s="9">
        <v>54.4</v>
      </c>
    </row>
    <row r="19" spans="1:2" ht="12.75">
      <c r="A19" s="5" t="s">
        <v>92</v>
      </c>
      <c r="B19" s="9">
        <v>53.4</v>
      </c>
    </row>
    <row r="20" spans="1:2" ht="12.75">
      <c r="A20" s="5" t="s">
        <v>49</v>
      </c>
      <c r="B20" s="9">
        <v>52.6</v>
      </c>
    </row>
    <row r="21" spans="1:2" ht="12.75">
      <c r="A21" s="5" t="s">
        <v>54</v>
      </c>
      <c r="B21" s="9">
        <v>52.3</v>
      </c>
    </row>
    <row r="22" spans="1:2" ht="12.75">
      <c r="A22" s="5" t="s">
        <v>73</v>
      </c>
      <c r="B22" s="9">
        <v>52.1</v>
      </c>
    </row>
    <row r="23" spans="1:2" ht="12.75">
      <c r="A23" s="5" t="s">
        <v>69</v>
      </c>
      <c r="B23" s="9">
        <v>51.6</v>
      </c>
    </row>
    <row r="24" spans="1:2" ht="12.75">
      <c r="A24" s="5" t="s">
        <v>67</v>
      </c>
      <c r="B24" s="9">
        <v>51.5</v>
      </c>
    </row>
    <row r="25" spans="1:2" ht="12.75">
      <c r="A25" s="5" t="s">
        <v>70</v>
      </c>
      <c r="B25" s="9">
        <v>51.4</v>
      </c>
    </row>
    <row r="26" spans="1:2" ht="12.75">
      <c r="A26" s="5" t="s">
        <v>65</v>
      </c>
      <c r="B26" s="9">
        <v>48.7</v>
      </c>
    </row>
    <row r="27" spans="1:2" ht="12.75">
      <c r="A27" s="5" t="s">
        <v>128</v>
      </c>
      <c r="B27" s="9">
        <v>47.5</v>
      </c>
    </row>
    <row r="28" spans="1:2" ht="12.75">
      <c r="A28" s="5" t="s">
        <v>89</v>
      </c>
      <c r="B28" s="9">
        <v>46.5</v>
      </c>
    </row>
    <row r="29" spans="1:2" ht="12.75">
      <c r="A29" s="5" t="s">
        <v>100</v>
      </c>
      <c r="B29" s="9">
        <v>46.3</v>
      </c>
    </row>
    <row r="30" spans="1:2" ht="12.75">
      <c r="A30" s="5" t="s">
        <v>59</v>
      </c>
      <c r="B30" s="9">
        <v>45.9</v>
      </c>
    </row>
    <row r="31" spans="1:2" ht="12.75">
      <c r="A31" s="5" t="s">
        <v>71</v>
      </c>
      <c r="B31" s="9">
        <v>45.8</v>
      </c>
    </row>
    <row r="32" spans="1:2" ht="12.75">
      <c r="A32" s="5" t="s">
        <v>84</v>
      </c>
      <c r="B32" s="9">
        <v>45</v>
      </c>
    </row>
    <row r="33" spans="1:2" ht="12.75">
      <c r="A33" s="5" t="s">
        <v>176</v>
      </c>
      <c r="B33" s="9">
        <v>43.7</v>
      </c>
    </row>
    <row r="34" spans="1:2" ht="12.75">
      <c r="A34" s="5" t="s">
        <v>83</v>
      </c>
      <c r="B34" s="9">
        <v>42.7</v>
      </c>
    </row>
    <row r="35" spans="1:2" ht="12.75">
      <c r="A35" s="5" t="s">
        <v>78</v>
      </c>
      <c r="B35" s="9">
        <v>42.7</v>
      </c>
    </row>
    <row r="36" spans="1:2" ht="12.75">
      <c r="A36" s="5" t="s">
        <v>56</v>
      </c>
      <c r="B36" s="9">
        <v>42.3</v>
      </c>
    </row>
    <row r="37" spans="1:2" ht="12.75">
      <c r="A37" s="5" t="s">
        <v>81</v>
      </c>
      <c r="B37" s="9">
        <v>41.5</v>
      </c>
    </row>
    <row r="38" spans="1:2" ht="12.75">
      <c r="A38" s="5" t="s">
        <v>79</v>
      </c>
      <c r="B38" s="9">
        <v>41</v>
      </c>
    </row>
    <row r="39" spans="1:2" ht="12.75">
      <c r="A39" s="5" t="s">
        <v>95</v>
      </c>
      <c r="B39" s="9">
        <v>40.8</v>
      </c>
    </row>
    <row r="40" spans="1:2" ht="12.75">
      <c r="A40" s="5" t="s">
        <v>87</v>
      </c>
      <c r="B40" s="9">
        <v>40.4</v>
      </c>
    </row>
    <row r="41" spans="1:2" ht="12.75">
      <c r="A41" s="5" t="s">
        <v>108</v>
      </c>
      <c r="B41" s="9">
        <v>39.5</v>
      </c>
    </row>
    <row r="42" spans="1:2" ht="12.75">
      <c r="A42" s="5" t="s">
        <v>103</v>
      </c>
      <c r="B42" s="9">
        <v>39.1</v>
      </c>
    </row>
    <row r="43" spans="1:2" ht="12.75">
      <c r="A43" s="5" t="s">
        <v>123</v>
      </c>
      <c r="B43" s="9">
        <v>38.8</v>
      </c>
    </row>
    <row r="44" spans="1:2" ht="12.75">
      <c r="A44" s="5" t="s">
        <v>5</v>
      </c>
      <c r="B44" s="9">
        <v>38.5</v>
      </c>
    </row>
    <row r="45" spans="1:2" ht="12.75">
      <c r="A45" s="5" t="s">
        <v>102</v>
      </c>
      <c r="B45" s="9">
        <v>38</v>
      </c>
    </row>
    <row r="46" spans="1:2" ht="12.75">
      <c r="A46" s="5" t="s">
        <v>74</v>
      </c>
      <c r="B46" s="9">
        <v>37.9</v>
      </c>
    </row>
    <row r="47" spans="1:2" ht="12.75">
      <c r="A47" s="5" t="s">
        <v>141</v>
      </c>
      <c r="B47" s="9">
        <v>37.1</v>
      </c>
    </row>
    <row r="48" spans="1:2" ht="12.75">
      <c r="A48" s="5" t="s">
        <v>170</v>
      </c>
      <c r="B48" s="9">
        <v>37</v>
      </c>
    </row>
    <row r="49" spans="1:2" ht="12.75">
      <c r="A49" s="5" t="s">
        <v>169</v>
      </c>
      <c r="B49" s="9">
        <v>36.5</v>
      </c>
    </row>
    <row r="50" spans="1:2" ht="12.75">
      <c r="A50" s="5" t="s">
        <v>72</v>
      </c>
      <c r="B50" s="9">
        <v>36.4</v>
      </c>
    </row>
    <row r="51" spans="1:2" ht="12.75">
      <c r="A51" s="5" t="s">
        <v>76</v>
      </c>
      <c r="B51" s="9">
        <v>36.2</v>
      </c>
    </row>
    <row r="52" spans="1:2" ht="12.75">
      <c r="A52" s="5" t="s">
        <v>145</v>
      </c>
      <c r="B52" s="9">
        <v>36</v>
      </c>
    </row>
    <row r="53" spans="1:2" ht="12.75">
      <c r="A53" s="5" t="s">
        <v>96</v>
      </c>
      <c r="B53" s="9">
        <v>35.8</v>
      </c>
    </row>
    <row r="54" spans="1:2" ht="12.75">
      <c r="A54" s="5" t="s">
        <v>147</v>
      </c>
      <c r="B54" s="9">
        <v>35.6</v>
      </c>
    </row>
    <row r="55" spans="1:2" ht="12.75">
      <c r="A55" s="5" t="s">
        <v>2</v>
      </c>
      <c r="B55" s="9">
        <v>35.3</v>
      </c>
    </row>
    <row r="56" spans="1:2" ht="12.75">
      <c r="A56" s="5" t="s">
        <v>3</v>
      </c>
      <c r="B56" s="9">
        <v>35.3</v>
      </c>
    </row>
    <row r="57" spans="1:2" ht="12.75">
      <c r="A57" s="5" t="s">
        <v>117</v>
      </c>
      <c r="B57" s="9">
        <v>35.2</v>
      </c>
    </row>
    <row r="58" spans="1:2" ht="12.75">
      <c r="A58" s="5" t="s">
        <v>104</v>
      </c>
      <c r="B58" s="9">
        <v>35.2</v>
      </c>
    </row>
    <row r="59" spans="1:2" ht="12.75">
      <c r="A59" s="5" t="s">
        <v>162</v>
      </c>
      <c r="B59" s="9">
        <v>34.6</v>
      </c>
    </row>
    <row r="60" spans="1:2" ht="12.75">
      <c r="A60" s="5" t="s">
        <v>131</v>
      </c>
      <c r="B60" s="9">
        <v>34.5</v>
      </c>
    </row>
    <row r="61" spans="1:2" ht="12.75">
      <c r="A61" s="5" t="s">
        <v>119</v>
      </c>
      <c r="B61" s="9">
        <v>34.2</v>
      </c>
    </row>
    <row r="62" spans="1:2" ht="12.75">
      <c r="A62" s="5" t="s">
        <v>150</v>
      </c>
      <c r="B62" s="9">
        <v>34.1</v>
      </c>
    </row>
    <row r="63" spans="1:2" ht="12.75">
      <c r="A63" s="5" t="s">
        <v>116</v>
      </c>
      <c r="B63" s="9">
        <v>33.9</v>
      </c>
    </row>
    <row r="64" spans="1:2" ht="12.75">
      <c r="A64" s="5" t="s">
        <v>167</v>
      </c>
      <c r="B64" s="9">
        <v>33.8</v>
      </c>
    </row>
    <row r="65" spans="1:2" ht="12.75">
      <c r="A65" s="5" t="s">
        <v>184</v>
      </c>
      <c r="B65" s="9">
        <v>33.5</v>
      </c>
    </row>
    <row r="66" spans="1:2" ht="12.75">
      <c r="A66" s="5" t="s">
        <v>99</v>
      </c>
      <c r="B66" s="9">
        <v>33.4</v>
      </c>
    </row>
    <row r="67" spans="1:2" ht="12.75">
      <c r="A67" s="5" t="s">
        <v>106</v>
      </c>
      <c r="B67" s="9">
        <v>33.2</v>
      </c>
    </row>
    <row r="68" spans="1:2" ht="12.75">
      <c r="A68" s="5" t="s">
        <v>163</v>
      </c>
      <c r="B68" s="9">
        <v>33.1</v>
      </c>
    </row>
    <row r="69" spans="1:2" ht="12.75">
      <c r="A69" s="5" t="s">
        <v>91</v>
      </c>
      <c r="B69" s="9">
        <v>32.9</v>
      </c>
    </row>
    <row r="70" spans="1:2" ht="12.75">
      <c r="A70" s="5" t="s">
        <v>120</v>
      </c>
      <c r="B70" s="9">
        <v>32.8</v>
      </c>
    </row>
    <row r="71" spans="1:2" ht="12.75">
      <c r="A71" s="5" t="s">
        <v>144</v>
      </c>
      <c r="B71" s="9">
        <v>32.6</v>
      </c>
    </row>
    <row r="72" spans="1:2" ht="12.75">
      <c r="A72" s="5" t="s">
        <v>134</v>
      </c>
      <c r="B72" s="9">
        <v>32.1</v>
      </c>
    </row>
    <row r="73" spans="1:2" ht="12.75">
      <c r="A73" s="5" t="s">
        <v>90</v>
      </c>
      <c r="B73" s="9">
        <v>31.8</v>
      </c>
    </row>
    <row r="74" spans="1:2" ht="12.75">
      <c r="A74" s="5" t="s">
        <v>136</v>
      </c>
      <c r="B74" s="9">
        <v>31.4</v>
      </c>
    </row>
    <row r="75" spans="1:2" ht="12.75">
      <c r="A75" s="5" t="s">
        <v>1</v>
      </c>
      <c r="B75" s="9">
        <v>31.3</v>
      </c>
    </row>
    <row r="76" spans="1:2" ht="12.75">
      <c r="A76" s="5" t="s">
        <v>140</v>
      </c>
      <c r="B76" s="9">
        <v>30.9</v>
      </c>
    </row>
    <row r="77" spans="1:2" ht="12.75">
      <c r="A77" s="5" t="s">
        <v>225</v>
      </c>
      <c r="B77" s="9">
        <v>30.4</v>
      </c>
    </row>
    <row r="78" spans="1:2" ht="12.75">
      <c r="A78" s="5" t="s">
        <v>172</v>
      </c>
      <c r="B78" s="9">
        <v>30.4</v>
      </c>
    </row>
    <row r="79" spans="1:2" ht="12.75">
      <c r="A79" s="5" t="s">
        <v>161</v>
      </c>
      <c r="B79" s="9">
        <v>30.1</v>
      </c>
    </row>
    <row r="80" spans="1:2" ht="12.75">
      <c r="A80" s="5" t="s">
        <v>62</v>
      </c>
      <c r="B80" s="9">
        <v>29.8</v>
      </c>
    </row>
    <row r="81" spans="1:2" ht="12.75">
      <c r="A81" s="5" t="s">
        <v>130</v>
      </c>
      <c r="B81" s="9">
        <v>29.6</v>
      </c>
    </row>
    <row r="82" spans="1:2" ht="12.75">
      <c r="A82" s="5" t="s">
        <v>183</v>
      </c>
      <c r="B82" s="9">
        <v>29.5</v>
      </c>
    </row>
    <row r="83" spans="1:2" ht="12.75">
      <c r="A83" s="5" t="s">
        <v>109</v>
      </c>
      <c r="B83" s="9">
        <v>29.5</v>
      </c>
    </row>
    <row r="84" spans="1:2" ht="12.75">
      <c r="A84" s="5" t="s">
        <v>85</v>
      </c>
      <c r="B84" s="9">
        <v>29.3</v>
      </c>
    </row>
    <row r="85" spans="1:2" ht="12.75">
      <c r="A85" s="5" t="s">
        <v>259</v>
      </c>
      <c r="B85" s="9">
        <v>29.2</v>
      </c>
    </row>
    <row r="86" spans="1:2" ht="12.75">
      <c r="A86" s="5" t="s">
        <v>224</v>
      </c>
      <c r="B86" s="9">
        <v>29</v>
      </c>
    </row>
    <row r="87" spans="1:2" ht="12.75">
      <c r="A87" s="5" t="s">
        <v>86</v>
      </c>
      <c r="B87" s="9">
        <v>28.8</v>
      </c>
    </row>
    <row r="88" spans="1:2" ht="12.75">
      <c r="A88" s="5" t="s">
        <v>115</v>
      </c>
      <c r="B88" s="9">
        <v>28.1</v>
      </c>
    </row>
    <row r="89" spans="1:2" ht="12.75">
      <c r="A89" s="5" t="s">
        <v>114</v>
      </c>
      <c r="B89" s="9">
        <v>28</v>
      </c>
    </row>
    <row r="90" spans="1:2" ht="12.75">
      <c r="A90" s="5" t="s">
        <v>148</v>
      </c>
      <c r="B90" s="9">
        <v>27.9</v>
      </c>
    </row>
    <row r="91" spans="1:2" ht="12.75">
      <c r="A91" s="5" t="s">
        <v>249</v>
      </c>
      <c r="B91" s="9">
        <v>27.7</v>
      </c>
    </row>
    <row r="92" spans="1:2" ht="12.75">
      <c r="A92" s="5" t="s">
        <v>135</v>
      </c>
      <c r="B92" s="9">
        <v>27.3</v>
      </c>
    </row>
    <row r="93" spans="1:2" ht="12.75">
      <c r="A93" s="5" t="s">
        <v>122</v>
      </c>
      <c r="B93" s="9">
        <v>27.2</v>
      </c>
    </row>
    <row r="94" spans="1:2" ht="12.75">
      <c r="A94" s="5" t="s">
        <v>97</v>
      </c>
      <c r="B94" s="9">
        <v>27.1</v>
      </c>
    </row>
    <row r="95" spans="1:2" ht="12.75">
      <c r="A95" s="5" t="s">
        <v>0</v>
      </c>
      <c r="B95" s="9">
        <v>26.9</v>
      </c>
    </row>
    <row r="96" spans="1:2" ht="12.75">
      <c r="A96" s="5" t="s">
        <v>93</v>
      </c>
      <c r="B96" s="9">
        <v>26.9</v>
      </c>
    </row>
    <row r="97" spans="1:2" ht="12.75">
      <c r="A97" s="5" t="s">
        <v>118</v>
      </c>
      <c r="B97" s="9">
        <v>25.5</v>
      </c>
    </row>
    <row r="98" spans="1:2" ht="12.75">
      <c r="A98" s="5" t="s">
        <v>200</v>
      </c>
      <c r="B98" s="9">
        <v>25.5</v>
      </c>
    </row>
    <row r="99" spans="1:2" ht="12.75">
      <c r="A99" s="5" t="s">
        <v>175</v>
      </c>
      <c r="B99" s="9">
        <v>25.4</v>
      </c>
    </row>
    <row r="100" spans="1:2" ht="12.75">
      <c r="A100" s="5" t="s">
        <v>190</v>
      </c>
      <c r="B100" s="9">
        <v>25.1</v>
      </c>
    </row>
    <row r="101" spans="1:2" ht="12.75">
      <c r="A101" s="5" t="s">
        <v>133</v>
      </c>
      <c r="B101" s="9">
        <v>24.9</v>
      </c>
    </row>
    <row r="102" spans="1:2" ht="12.75">
      <c r="A102" s="5" t="s">
        <v>289</v>
      </c>
      <c r="B102" s="9">
        <v>24.9</v>
      </c>
    </row>
    <row r="103" spans="1:2" ht="12.75">
      <c r="A103" s="5" t="s">
        <v>8</v>
      </c>
      <c r="B103" s="9">
        <v>24.8</v>
      </c>
    </row>
    <row r="104" spans="1:2" ht="12.75">
      <c r="A104" s="5" t="s">
        <v>242</v>
      </c>
      <c r="B104" s="9">
        <v>24.6</v>
      </c>
    </row>
    <row r="105" spans="1:2" ht="12.75">
      <c r="A105" s="5" t="s">
        <v>180</v>
      </c>
      <c r="B105" s="9">
        <v>24.5</v>
      </c>
    </row>
    <row r="106" spans="1:2" ht="12.75">
      <c r="A106" s="5" t="s">
        <v>234</v>
      </c>
      <c r="B106" s="9">
        <v>24.3</v>
      </c>
    </row>
    <row r="107" spans="1:2" ht="12.75">
      <c r="A107" s="5" t="s">
        <v>164</v>
      </c>
      <c r="B107" s="9">
        <v>24.2</v>
      </c>
    </row>
    <row r="108" spans="1:2" ht="12.75">
      <c r="A108" s="5" t="s">
        <v>191</v>
      </c>
      <c r="B108" s="9">
        <v>23.9</v>
      </c>
    </row>
    <row r="109" spans="1:2" ht="12.75">
      <c r="A109" s="5" t="s">
        <v>143</v>
      </c>
      <c r="B109" s="9">
        <v>23.9</v>
      </c>
    </row>
    <row r="110" spans="1:2" ht="12.75">
      <c r="A110" s="5" t="s">
        <v>126</v>
      </c>
      <c r="B110" s="9">
        <v>23.7</v>
      </c>
    </row>
    <row r="111" spans="1:2" ht="12.75">
      <c r="A111" s="5" t="s">
        <v>124</v>
      </c>
      <c r="B111" s="9">
        <v>23.6</v>
      </c>
    </row>
    <row r="112" spans="1:2" ht="12.75">
      <c r="A112" s="5" t="s">
        <v>280</v>
      </c>
      <c r="B112" s="9">
        <v>23.5</v>
      </c>
    </row>
    <row r="113" spans="1:2" ht="12.75">
      <c r="A113" s="5" t="s">
        <v>138</v>
      </c>
      <c r="B113" s="9">
        <v>23.3</v>
      </c>
    </row>
    <row r="114" spans="1:2" ht="12.75">
      <c r="A114" s="5" t="s">
        <v>132</v>
      </c>
      <c r="B114" s="9">
        <v>23.3</v>
      </c>
    </row>
    <row r="115" spans="1:2" ht="12.75">
      <c r="A115" s="5" t="s">
        <v>166</v>
      </c>
      <c r="B115" s="9">
        <v>22.1</v>
      </c>
    </row>
    <row r="116" spans="1:2" ht="12.75">
      <c r="A116" s="5" t="s">
        <v>137</v>
      </c>
      <c r="B116" s="9">
        <v>21.5</v>
      </c>
    </row>
    <row r="117" spans="1:2" ht="12.75">
      <c r="A117" s="5" t="s">
        <v>206</v>
      </c>
      <c r="B117" s="9">
        <v>21.3</v>
      </c>
    </row>
    <row r="118" spans="1:2" ht="12.75">
      <c r="A118" s="5" t="s">
        <v>7</v>
      </c>
      <c r="B118" s="9">
        <v>21.3</v>
      </c>
    </row>
    <row r="119" spans="1:2" ht="12.75">
      <c r="A119" s="5" t="s">
        <v>193</v>
      </c>
      <c r="B119" s="9">
        <v>21.2</v>
      </c>
    </row>
    <row r="120" spans="1:2" ht="12.75">
      <c r="A120" s="5" t="s">
        <v>229</v>
      </c>
      <c r="B120" s="9">
        <v>21</v>
      </c>
    </row>
    <row r="121" spans="1:2" ht="12.75">
      <c r="A121" s="5" t="s">
        <v>198</v>
      </c>
      <c r="B121" s="9">
        <v>20.6</v>
      </c>
    </row>
    <row r="122" spans="1:2" ht="12.75">
      <c r="A122" s="5" t="s">
        <v>121</v>
      </c>
      <c r="B122" s="9">
        <v>20.5</v>
      </c>
    </row>
    <row r="123" spans="1:2" ht="12.75">
      <c r="A123" s="5" t="s">
        <v>188</v>
      </c>
      <c r="B123" s="9">
        <v>20.5</v>
      </c>
    </row>
    <row r="124" spans="1:2" ht="12.75">
      <c r="A124" s="5" t="s">
        <v>149</v>
      </c>
      <c r="B124" s="9">
        <v>20.5</v>
      </c>
    </row>
    <row r="125" spans="1:2" ht="12.75">
      <c r="A125" s="5" t="s">
        <v>182</v>
      </c>
      <c r="B125" s="9">
        <v>20.3</v>
      </c>
    </row>
    <row r="126" spans="1:2" ht="12.75">
      <c r="A126" s="5" t="s">
        <v>179</v>
      </c>
      <c r="B126" s="9">
        <v>19.8</v>
      </c>
    </row>
    <row r="127" spans="1:2" ht="12.75">
      <c r="A127" s="5" t="s">
        <v>187</v>
      </c>
      <c r="B127" s="9">
        <v>19.6</v>
      </c>
    </row>
    <row r="128" spans="1:2" ht="12.75">
      <c r="A128" s="5" t="s">
        <v>272</v>
      </c>
      <c r="B128" s="9">
        <v>19.5</v>
      </c>
    </row>
    <row r="129" spans="1:2" ht="12.75">
      <c r="A129" s="5" t="s">
        <v>194</v>
      </c>
      <c r="B129" s="9">
        <v>19.5</v>
      </c>
    </row>
    <row r="130" spans="1:2" ht="12.75">
      <c r="A130" s="5" t="s">
        <v>168</v>
      </c>
      <c r="B130" s="9">
        <v>19.2</v>
      </c>
    </row>
    <row r="131" spans="1:2" ht="12.75">
      <c r="A131" s="5" t="s">
        <v>255</v>
      </c>
      <c r="B131" s="9">
        <v>19</v>
      </c>
    </row>
    <row r="132" spans="1:2" ht="12.75">
      <c r="A132" s="5" t="s">
        <v>174</v>
      </c>
      <c r="B132" s="9">
        <v>18.8</v>
      </c>
    </row>
    <row r="133" spans="1:2" ht="12.75">
      <c r="A133" s="5" t="s">
        <v>244</v>
      </c>
      <c r="B133" s="9">
        <v>18.5</v>
      </c>
    </row>
    <row r="134" spans="1:2" ht="12.75">
      <c r="A134" s="5" t="s">
        <v>165</v>
      </c>
      <c r="B134" s="9">
        <v>18.4</v>
      </c>
    </row>
    <row r="135" spans="1:2" ht="12.75">
      <c r="A135" s="5" t="s">
        <v>207</v>
      </c>
      <c r="B135" s="9">
        <v>18.3</v>
      </c>
    </row>
    <row r="136" spans="1:2" ht="12.75">
      <c r="A136" s="5" t="s">
        <v>189</v>
      </c>
      <c r="B136" s="9">
        <v>18.2</v>
      </c>
    </row>
    <row r="137" spans="1:2" ht="12.75">
      <c r="A137" s="5" t="s">
        <v>213</v>
      </c>
      <c r="B137" s="9">
        <v>18.2</v>
      </c>
    </row>
    <row r="138" spans="1:2" ht="12.75">
      <c r="A138" s="5" t="s">
        <v>13</v>
      </c>
      <c r="B138" s="9">
        <v>18.1</v>
      </c>
    </row>
    <row r="139" spans="1:2" ht="12.75">
      <c r="A139" s="5" t="s">
        <v>327</v>
      </c>
      <c r="B139" s="9">
        <v>17.8</v>
      </c>
    </row>
    <row r="140" spans="1:2" ht="12.75">
      <c r="A140" s="5" t="s">
        <v>239</v>
      </c>
      <c r="B140" s="9">
        <v>17.8</v>
      </c>
    </row>
    <row r="141" spans="1:2" ht="12.75">
      <c r="A141" s="5" t="s">
        <v>177</v>
      </c>
      <c r="B141" s="9">
        <v>17.8</v>
      </c>
    </row>
    <row r="142" spans="1:2" ht="12.75">
      <c r="A142" s="5" t="s">
        <v>160</v>
      </c>
      <c r="B142" s="9">
        <v>17.6</v>
      </c>
    </row>
    <row r="143" spans="1:2" ht="12.75">
      <c r="A143" s="5" t="s">
        <v>216</v>
      </c>
      <c r="B143" s="9">
        <v>17.6</v>
      </c>
    </row>
    <row r="144" spans="1:2" ht="12.75">
      <c r="A144" s="5" t="s">
        <v>196</v>
      </c>
      <c r="B144" s="9">
        <v>16.9</v>
      </c>
    </row>
    <row r="145" spans="1:2" ht="12.75">
      <c r="A145" s="5" t="s">
        <v>199</v>
      </c>
      <c r="B145" s="9">
        <v>16.9</v>
      </c>
    </row>
    <row r="146" spans="1:2" ht="12.75">
      <c r="A146" s="5" t="s">
        <v>142</v>
      </c>
      <c r="B146" s="9">
        <v>16.8</v>
      </c>
    </row>
    <row r="147" spans="1:2" ht="12.75">
      <c r="A147" s="5" t="s">
        <v>219</v>
      </c>
      <c r="B147" s="9">
        <v>16.6</v>
      </c>
    </row>
    <row r="148" spans="1:2" ht="12.75">
      <c r="A148" s="5" t="s">
        <v>214</v>
      </c>
      <c r="B148" s="9">
        <v>16.5</v>
      </c>
    </row>
    <row r="149" spans="1:2" ht="12.75">
      <c r="A149" s="5" t="s">
        <v>178</v>
      </c>
      <c r="B149" s="9">
        <v>16.5</v>
      </c>
    </row>
    <row r="150" spans="1:2" ht="12.75">
      <c r="A150" s="5" t="s">
        <v>181</v>
      </c>
      <c r="B150" s="9">
        <v>16.5</v>
      </c>
    </row>
    <row r="151" spans="1:2" ht="12.75">
      <c r="A151" s="5" t="s">
        <v>201</v>
      </c>
      <c r="B151" s="9">
        <v>16.1</v>
      </c>
    </row>
    <row r="152" spans="1:2" ht="12.75">
      <c r="A152" s="5" t="s">
        <v>215</v>
      </c>
      <c r="B152" s="9">
        <v>16.1</v>
      </c>
    </row>
    <row r="153" spans="1:2" ht="12.75">
      <c r="A153" s="5" t="s">
        <v>243</v>
      </c>
      <c r="B153" s="9">
        <v>16</v>
      </c>
    </row>
    <row r="154" spans="1:2" ht="12.75">
      <c r="A154" s="5" t="s">
        <v>16</v>
      </c>
      <c r="B154" s="9">
        <v>15.9</v>
      </c>
    </row>
    <row r="155" spans="1:2" ht="12.75">
      <c r="A155" s="5" t="s">
        <v>19</v>
      </c>
      <c r="B155" s="9">
        <v>15.9</v>
      </c>
    </row>
    <row r="156" spans="1:2" ht="12.75">
      <c r="A156" s="5" t="s">
        <v>6</v>
      </c>
      <c r="B156" s="9">
        <v>15.7</v>
      </c>
    </row>
    <row r="157" spans="1:2" ht="12.75">
      <c r="A157" s="5" t="s">
        <v>248</v>
      </c>
      <c r="B157" s="9">
        <v>15.7</v>
      </c>
    </row>
    <row r="158" spans="1:2" ht="12.75">
      <c r="A158" s="5" t="s">
        <v>258</v>
      </c>
      <c r="B158" s="9">
        <v>15.6</v>
      </c>
    </row>
    <row r="159" spans="1:2" ht="12.75">
      <c r="A159" s="5" t="s">
        <v>359</v>
      </c>
      <c r="B159" s="9">
        <v>15.6</v>
      </c>
    </row>
    <row r="160" spans="1:2" ht="12.75">
      <c r="A160" s="5" t="s">
        <v>155</v>
      </c>
      <c r="B160" s="9">
        <v>15.4</v>
      </c>
    </row>
    <row r="161" spans="1:2" ht="12.75">
      <c r="A161" s="5" t="s">
        <v>228</v>
      </c>
      <c r="B161" s="9">
        <v>15.2</v>
      </c>
    </row>
    <row r="162" spans="1:2" ht="12.75">
      <c r="A162" s="5" t="s">
        <v>251</v>
      </c>
      <c r="B162" s="9">
        <v>14.9</v>
      </c>
    </row>
    <row r="163" spans="1:2" ht="12.75">
      <c r="A163" s="5" t="s">
        <v>111</v>
      </c>
      <c r="B163" s="9">
        <v>14.6</v>
      </c>
    </row>
    <row r="164" spans="1:2" ht="12.75">
      <c r="A164" s="5" t="s">
        <v>285</v>
      </c>
      <c r="B164" s="9">
        <v>14.5</v>
      </c>
    </row>
    <row r="165" spans="1:2" ht="12.75">
      <c r="A165" s="5" t="s">
        <v>125</v>
      </c>
      <c r="B165" s="9">
        <v>14.3</v>
      </c>
    </row>
    <row r="166" spans="1:2" ht="12.75">
      <c r="A166" s="5" t="s">
        <v>310</v>
      </c>
      <c r="B166" s="9">
        <v>14.2</v>
      </c>
    </row>
    <row r="167" spans="1:2" ht="12.75">
      <c r="A167" s="5" t="s">
        <v>233</v>
      </c>
      <c r="B167" s="9">
        <v>14.2</v>
      </c>
    </row>
    <row r="168" spans="1:2" ht="12.75">
      <c r="A168" s="5" t="s">
        <v>197</v>
      </c>
      <c r="B168" s="9">
        <v>14</v>
      </c>
    </row>
    <row r="169" spans="1:2" ht="12.75">
      <c r="A169" s="5" t="s">
        <v>231</v>
      </c>
      <c r="B169" s="9">
        <v>13.8</v>
      </c>
    </row>
    <row r="170" spans="1:2" ht="12.75">
      <c r="A170" s="5" t="s">
        <v>18</v>
      </c>
      <c r="B170" s="9">
        <v>13.6</v>
      </c>
    </row>
    <row r="171" spans="1:2" ht="12.75">
      <c r="A171" s="5" t="s">
        <v>208</v>
      </c>
      <c r="B171" s="9">
        <v>13.3</v>
      </c>
    </row>
    <row r="172" spans="1:2" ht="12.75">
      <c r="A172" s="5" t="s">
        <v>247</v>
      </c>
      <c r="B172" s="9">
        <v>13.2</v>
      </c>
    </row>
    <row r="173" spans="1:2" ht="12.75">
      <c r="A173" s="5" t="s">
        <v>210</v>
      </c>
      <c r="B173" s="9">
        <v>13.1</v>
      </c>
    </row>
    <row r="174" spans="1:2" ht="12.75">
      <c r="A174" s="5" t="s">
        <v>389</v>
      </c>
      <c r="B174" s="9">
        <v>13.1</v>
      </c>
    </row>
    <row r="175" spans="1:2" ht="12.75">
      <c r="A175" s="5" t="s">
        <v>256</v>
      </c>
      <c r="B175" s="9">
        <v>13</v>
      </c>
    </row>
    <row r="176" spans="1:2" ht="12.75">
      <c r="A176" s="5" t="s">
        <v>416</v>
      </c>
      <c r="B176" s="9">
        <v>12.9</v>
      </c>
    </row>
    <row r="177" spans="1:2" ht="12.75">
      <c r="A177" s="5" t="s">
        <v>205</v>
      </c>
      <c r="B177" s="9">
        <v>12.9</v>
      </c>
    </row>
    <row r="178" spans="1:2" ht="12.75">
      <c r="A178" s="5" t="s">
        <v>240</v>
      </c>
      <c r="B178" s="9">
        <v>12.8</v>
      </c>
    </row>
    <row r="179" spans="1:2" ht="12.75">
      <c r="A179" s="5" t="s">
        <v>218</v>
      </c>
      <c r="B179" s="9">
        <v>12.8</v>
      </c>
    </row>
    <row r="180" spans="1:2" ht="12.75">
      <c r="A180" s="5" t="s">
        <v>221</v>
      </c>
      <c r="B180" s="9">
        <v>12.7</v>
      </c>
    </row>
    <row r="181" spans="1:2" ht="12.75">
      <c r="A181" s="5" t="s">
        <v>139</v>
      </c>
      <c r="B181" s="9">
        <v>12.7</v>
      </c>
    </row>
    <row r="182" spans="1:2" ht="12.75">
      <c r="A182" s="5" t="s">
        <v>254</v>
      </c>
      <c r="B182" s="9">
        <v>12.6</v>
      </c>
    </row>
    <row r="183" spans="1:2" ht="12.75">
      <c r="A183" s="5" t="s">
        <v>323</v>
      </c>
      <c r="B183" s="9">
        <v>12.6</v>
      </c>
    </row>
    <row r="184" spans="1:2" ht="12.75">
      <c r="A184" s="5" t="s">
        <v>344</v>
      </c>
      <c r="B184" s="9">
        <v>12.6</v>
      </c>
    </row>
    <row r="185" spans="1:2" ht="12.75">
      <c r="A185" s="5" t="s">
        <v>232</v>
      </c>
      <c r="B185" s="9">
        <v>12.5</v>
      </c>
    </row>
    <row r="186" spans="1:2" ht="12.75">
      <c r="A186" s="5" t="s">
        <v>202</v>
      </c>
      <c r="B186" s="9">
        <v>12.4</v>
      </c>
    </row>
    <row r="187" spans="1:2" ht="12.75">
      <c r="A187" s="5" t="s">
        <v>275</v>
      </c>
      <c r="B187" s="9">
        <v>12.3</v>
      </c>
    </row>
    <row r="188" spans="1:2" ht="12.75">
      <c r="A188" s="5" t="s">
        <v>273</v>
      </c>
      <c r="B188" s="9">
        <v>12.3</v>
      </c>
    </row>
    <row r="189" spans="1:2" ht="12.75">
      <c r="A189" s="5" t="s">
        <v>293</v>
      </c>
      <c r="B189" s="9">
        <v>12</v>
      </c>
    </row>
    <row r="190" spans="1:2" ht="12.75">
      <c r="A190" s="5" t="s">
        <v>12</v>
      </c>
      <c r="B190" s="9">
        <v>12</v>
      </c>
    </row>
    <row r="191" spans="1:2" ht="12.75">
      <c r="A191" s="5" t="s">
        <v>4</v>
      </c>
      <c r="B191" s="9">
        <v>11.9</v>
      </c>
    </row>
    <row r="192" spans="1:2" ht="12.75">
      <c r="A192" s="5" t="s">
        <v>257</v>
      </c>
      <c r="B192" s="9">
        <v>11.7</v>
      </c>
    </row>
    <row r="193" spans="1:2" ht="12.75">
      <c r="A193" s="5" t="s">
        <v>237</v>
      </c>
      <c r="B193" s="9">
        <v>11.6</v>
      </c>
    </row>
    <row r="194" spans="1:2" ht="12.75">
      <c r="A194" s="5" t="s">
        <v>245</v>
      </c>
      <c r="B194" s="9">
        <v>11.4</v>
      </c>
    </row>
    <row r="195" spans="1:2" ht="12.75">
      <c r="A195" s="5" t="s">
        <v>349</v>
      </c>
      <c r="B195" s="9">
        <v>11.4</v>
      </c>
    </row>
    <row r="196" spans="1:2" ht="12.75">
      <c r="A196" s="5" t="s">
        <v>246</v>
      </c>
      <c r="B196" s="9">
        <v>11.3</v>
      </c>
    </row>
    <row r="197" spans="1:2" ht="12.75">
      <c r="A197" s="5" t="s">
        <v>203</v>
      </c>
      <c r="B197" s="9">
        <v>11.3</v>
      </c>
    </row>
    <row r="198" spans="1:2" ht="12.75">
      <c r="A198" s="5" t="s">
        <v>526</v>
      </c>
      <c r="B198" s="9">
        <v>11.2</v>
      </c>
    </row>
    <row r="199" spans="1:2" ht="12.75">
      <c r="A199" s="5" t="s">
        <v>211</v>
      </c>
      <c r="B199" s="9">
        <v>11.2</v>
      </c>
    </row>
    <row r="200" spans="1:2" ht="12.75">
      <c r="A200" s="5" t="s">
        <v>186</v>
      </c>
      <c r="B200" s="9">
        <v>11.2</v>
      </c>
    </row>
    <row r="201" spans="1:2" ht="12.75">
      <c r="A201" s="5" t="s">
        <v>195</v>
      </c>
      <c r="B201" s="9">
        <v>11.2</v>
      </c>
    </row>
    <row r="202" spans="1:2" ht="12.75">
      <c r="A202" s="5" t="s">
        <v>325</v>
      </c>
      <c r="B202" s="9">
        <v>11.1</v>
      </c>
    </row>
    <row r="203" spans="1:2" ht="12.75">
      <c r="A203" s="5" t="s">
        <v>281</v>
      </c>
      <c r="B203" s="9">
        <v>11</v>
      </c>
    </row>
    <row r="204" spans="1:2" ht="12.75">
      <c r="A204" s="5" t="s">
        <v>209</v>
      </c>
      <c r="B204" s="9">
        <v>11</v>
      </c>
    </row>
    <row r="205" spans="1:2" ht="12.75">
      <c r="A205" s="5" t="s">
        <v>15</v>
      </c>
      <c r="B205" s="9">
        <v>11</v>
      </c>
    </row>
    <row r="206" spans="1:2" ht="12.75">
      <c r="A206" s="5" t="s">
        <v>340</v>
      </c>
      <c r="B206" s="9">
        <v>10.9</v>
      </c>
    </row>
    <row r="207" spans="1:2" ht="12.75">
      <c r="A207" s="5" t="s">
        <v>350</v>
      </c>
      <c r="B207" s="9">
        <v>10.9</v>
      </c>
    </row>
    <row r="208" spans="1:2" ht="12.75">
      <c r="A208" s="5" t="s">
        <v>284</v>
      </c>
      <c r="B208" s="9">
        <v>10.7</v>
      </c>
    </row>
    <row r="209" spans="1:2" ht="12.75">
      <c r="A209" s="5" t="s">
        <v>261</v>
      </c>
      <c r="B209" s="9">
        <v>10.5</v>
      </c>
    </row>
    <row r="210" spans="1:2" ht="12.75">
      <c r="A210" s="5" t="s">
        <v>17</v>
      </c>
      <c r="B210" s="9">
        <v>10.3</v>
      </c>
    </row>
    <row r="211" spans="1:2" ht="12.75">
      <c r="A211" s="5" t="s">
        <v>299</v>
      </c>
      <c r="B211" s="9">
        <v>10.2</v>
      </c>
    </row>
    <row r="212" spans="1:2" ht="12.75">
      <c r="A212" s="5" t="s">
        <v>513</v>
      </c>
      <c r="B212" s="9">
        <v>10.1</v>
      </c>
    </row>
    <row r="213" spans="1:2" ht="12.75">
      <c r="A213" s="5" t="s">
        <v>236</v>
      </c>
      <c r="B213" s="9">
        <v>10.1</v>
      </c>
    </row>
    <row r="214" spans="1:2" ht="12.75">
      <c r="A214" s="5" t="s">
        <v>313</v>
      </c>
      <c r="B214" s="9">
        <v>10.1</v>
      </c>
    </row>
    <row r="215" spans="1:2" ht="12.75">
      <c r="A215" s="5" t="s">
        <v>217</v>
      </c>
      <c r="B215" s="9">
        <v>10</v>
      </c>
    </row>
    <row r="216" spans="1:2" ht="12.75">
      <c r="A216" s="5" t="s">
        <v>230</v>
      </c>
      <c r="B216" s="9">
        <v>10</v>
      </c>
    </row>
    <row r="217" spans="1:2" ht="12.75">
      <c r="A217" s="5" t="s">
        <v>290</v>
      </c>
      <c r="B217" s="9">
        <v>9.9</v>
      </c>
    </row>
    <row r="218" spans="1:2" ht="12.75">
      <c r="A218" s="5" t="s">
        <v>212</v>
      </c>
      <c r="B218" s="9">
        <v>9.8</v>
      </c>
    </row>
    <row r="219" spans="1:2" ht="12.75">
      <c r="A219" s="5" t="s">
        <v>279</v>
      </c>
      <c r="B219" s="9">
        <v>9.4</v>
      </c>
    </row>
    <row r="220" spans="1:2" ht="12.75">
      <c r="A220" s="5" t="s">
        <v>315</v>
      </c>
      <c r="B220" s="9">
        <v>9.2</v>
      </c>
    </row>
    <row r="221" spans="1:2" ht="12.75">
      <c r="A221" s="5" t="s">
        <v>227</v>
      </c>
      <c r="B221" s="9">
        <v>9.1</v>
      </c>
    </row>
    <row r="222" spans="1:2" ht="12.75">
      <c r="A222" s="5" t="s">
        <v>336</v>
      </c>
      <c r="B222" s="9">
        <v>9</v>
      </c>
    </row>
    <row r="223" spans="1:2" ht="12.75">
      <c r="A223" s="5" t="s">
        <v>171</v>
      </c>
      <c r="B223" s="9">
        <v>8.9</v>
      </c>
    </row>
    <row r="224" spans="1:2" ht="12.75">
      <c r="A224" s="5" t="s">
        <v>226</v>
      </c>
      <c r="B224" s="9">
        <v>8.7</v>
      </c>
    </row>
    <row r="225" spans="1:2" ht="12.75">
      <c r="A225" s="5" t="s">
        <v>309</v>
      </c>
      <c r="B225" s="9">
        <v>8.6</v>
      </c>
    </row>
    <row r="226" spans="1:2" ht="12.75">
      <c r="A226" s="5" t="s">
        <v>347</v>
      </c>
      <c r="B226" s="9">
        <v>8.6</v>
      </c>
    </row>
    <row r="227" spans="1:2" ht="12.75">
      <c r="A227" s="5" t="s">
        <v>286</v>
      </c>
      <c r="B227" s="9">
        <v>8.5</v>
      </c>
    </row>
    <row r="228" spans="1:2" ht="12.75">
      <c r="A228" s="5" t="s">
        <v>429</v>
      </c>
      <c r="B228" s="9">
        <v>8.4</v>
      </c>
    </row>
    <row r="229" spans="1:2" ht="12.75">
      <c r="A229" s="5" t="s">
        <v>11</v>
      </c>
      <c r="B229" s="9">
        <v>8.4</v>
      </c>
    </row>
    <row r="230" spans="1:2" ht="12.75">
      <c r="A230" s="5" t="s">
        <v>235</v>
      </c>
      <c r="B230" s="9">
        <v>8.3</v>
      </c>
    </row>
    <row r="231" spans="1:2" ht="12.75">
      <c r="A231" s="5" t="s">
        <v>220</v>
      </c>
      <c r="B231" s="9">
        <v>8.3</v>
      </c>
    </row>
    <row r="232" spans="1:2" ht="12.75">
      <c r="A232" s="5" t="s">
        <v>294</v>
      </c>
      <c r="B232" s="9">
        <v>8.3</v>
      </c>
    </row>
    <row r="233" spans="1:2" ht="12.75">
      <c r="A233" s="5" t="s">
        <v>339</v>
      </c>
      <c r="B233" s="9">
        <v>8.2</v>
      </c>
    </row>
    <row r="234" spans="1:2" ht="12.75">
      <c r="A234" s="5" t="s">
        <v>241</v>
      </c>
      <c r="B234" s="9">
        <v>8.2</v>
      </c>
    </row>
    <row r="235" spans="1:2" ht="12.75">
      <c r="A235" s="5" t="s">
        <v>332</v>
      </c>
      <c r="B235" s="9">
        <v>8.1</v>
      </c>
    </row>
    <row r="236" spans="1:2" ht="12.75">
      <c r="A236" s="5" t="s">
        <v>488</v>
      </c>
      <c r="B236" s="9">
        <v>8</v>
      </c>
    </row>
    <row r="237" spans="1:2" ht="12.75">
      <c r="A237" s="5" t="s">
        <v>452</v>
      </c>
      <c r="B237" s="9">
        <v>8</v>
      </c>
    </row>
    <row r="238" spans="1:2" ht="12.75">
      <c r="A238" s="5" t="s">
        <v>386</v>
      </c>
      <c r="B238" s="9">
        <v>8</v>
      </c>
    </row>
    <row r="239" spans="1:2" ht="12.75">
      <c r="A239" s="5" t="s">
        <v>222</v>
      </c>
      <c r="B239" s="9">
        <v>7.7</v>
      </c>
    </row>
    <row r="240" spans="1:2" ht="12.75">
      <c r="A240" s="5" t="s">
        <v>297</v>
      </c>
      <c r="B240" s="9">
        <v>7.6</v>
      </c>
    </row>
    <row r="241" spans="1:2" ht="12.75">
      <c r="A241" s="5" t="s">
        <v>317</v>
      </c>
      <c r="B241" s="9">
        <v>7.6</v>
      </c>
    </row>
    <row r="242" spans="1:2" ht="12.75">
      <c r="A242" s="5" t="s">
        <v>301</v>
      </c>
      <c r="B242" s="9">
        <v>7.5</v>
      </c>
    </row>
    <row r="243" spans="1:2" ht="12.75">
      <c r="A243" s="5" t="s">
        <v>362</v>
      </c>
      <c r="B243" s="9">
        <v>7.4</v>
      </c>
    </row>
    <row r="244" spans="1:2" ht="12.75">
      <c r="A244" s="5" t="s">
        <v>292</v>
      </c>
      <c r="B244" s="9">
        <v>7.4</v>
      </c>
    </row>
    <row r="245" spans="1:2" ht="12.75">
      <c r="A245" s="5" t="s">
        <v>282</v>
      </c>
      <c r="B245" s="9">
        <v>7.3</v>
      </c>
    </row>
    <row r="246" spans="1:2" ht="12.75">
      <c r="A246" s="5" t="s">
        <v>300</v>
      </c>
      <c r="B246" s="9">
        <v>7.1</v>
      </c>
    </row>
    <row r="247" spans="1:2" ht="12.75">
      <c r="A247" s="5" t="s">
        <v>185</v>
      </c>
      <c r="B247" s="9">
        <v>7.1</v>
      </c>
    </row>
    <row r="248" spans="1:2" ht="12.75">
      <c r="A248" s="5" t="s">
        <v>492</v>
      </c>
      <c r="B248" s="9">
        <v>7.1</v>
      </c>
    </row>
    <row r="249" spans="1:2" ht="12.75">
      <c r="A249" s="5" t="s">
        <v>331</v>
      </c>
      <c r="B249" s="9">
        <v>7.1</v>
      </c>
    </row>
    <row r="250" spans="1:2" ht="12.75">
      <c r="A250" s="5" t="s">
        <v>321</v>
      </c>
      <c r="B250" s="9">
        <v>7</v>
      </c>
    </row>
    <row r="251" spans="1:2" ht="12.75">
      <c r="A251" s="5" t="s">
        <v>278</v>
      </c>
      <c r="B251" s="9">
        <v>7</v>
      </c>
    </row>
    <row r="252" spans="1:2" ht="12.75">
      <c r="A252" s="5" t="s">
        <v>262</v>
      </c>
      <c r="B252" s="9">
        <v>6.9</v>
      </c>
    </row>
    <row r="253" spans="1:2" ht="12.75">
      <c r="A253" s="5" t="s">
        <v>371</v>
      </c>
      <c r="B253" s="9">
        <v>6.9</v>
      </c>
    </row>
    <row r="254" spans="1:2" ht="12.75">
      <c r="A254" s="5" t="s">
        <v>442</v>
      </c>
      <c r="B254" s="9">
        <v>6.7</v>
      </c>
    </row>
    <row r="255" spans="1:2" ht="12.75">
      <c r="A255" s="5" t="s">
        <v>322</v>
      </c>
      <c r="B255" s="9">
        <v>6.7</v>
      </c>
    </row>
    <row r="256" spans="1:2" ht="12.75">
      <c r="A256" s="5" t="s">
        <v>274</v>
      </c>
      <c r="B256" s="9">
        <v>6.6</v>
      </c>
    </row>
    <row r="257" spans="1:2" ht="12.75">
      <c r="A257" s="5" t="s">
        <v>305</v>
      </c>
      <c r="B257" s="9">
        <v>6.6</v>
      </c>
    </row>
    <row r="258" spans="1:2" ht="12.75">
      <c r="A258" s="5" t="s">
        <v>661</v>
      </c>
      <c r="B258" s="9">
        <v>6.6</v>
      </c>
    </row>
    <row r="259" spans="1:2" ht="12.75">
      <c r="A259" s="5" t="s">
        <v>330</v>
      </c>
      <c r="B259" s="9">
        <v>6.6</v>
      </c>
    </row>
    <row r="260" spans="1:2" ht="12.75">
      <c r="A260" s="5" t="s">
        <v>335</v>
      </c>
      <c r="B260" s="9">
        <v>6.5</v>
      </c>
    </row>
    <row r="261" spans="1:2" ht="12.75">
      <c r="A261" s="5" t="s">
        <v>449</v>
      </c>
      <c r="B261" s="9">
        <v>6.5</v>
      </c>
    </row>
    <row r="262" spans="1:2" ht="12.75">
      <c r="A262" s="5" t="s">
        <v>306</v>
      </c>
      <c r="B262" s="9">
        <v>6.5</v>
      </c>
    </row>
    <row r="263" spans="1:2" ht="12.75">
      <c r="A263" s="5" t="s">
        <v>529</v>
      </c>
      <c r="B263" s="9">
        <v>6.5</v>
      </c>
    </row>
    <row r="264" spans="1:2" ht="12.75">
      <c r="A264" s="5" t="s">
        <v>383</v>
      </c>
      <c r="B264" s="9">
        <v>6.3</v>
      </c>
    </row>
    <row r="265" spans="1:2" ht="12.75">
      <c r="A265" s="5" t="s">
        <v>296</v>
      </c>
      <c r="B265" s="9">
        <v>6.2</v>
      </c>
    </row>
    <row r="266" spans="1:2" ht="12.75">
      <c r="A266" s="5" t="s">
        <v>303</v>
      </c>
      <c r="B266" s="9">
        <v>6.2</v>
      </c>
    </row>
    <row r="267" spans="1:2" ht="12.75">
      <c r="A267" s="5" t="s">
        <v>238</v>
      </c>
      <c r="B267" s="9">
        <v>6.2</v>
      </c>
    </row>
    <row r="268" spans="1:2" ht="12.75">
      <c r="A268" s="5" t="s">
        <v>302</v>
      </c>
      <c r="B268" s="9">
        <v>6.1</v>
      </c>
    </row>
    <row r="269" spans="1:2" ht="12.75">
      <c r="A269" s="5" t="s">
        <v>157</v>
      </c>
      <c r="B269" s="9">
        <v>6</v>
      </c>
    </row>
    <row r="270" spans="1:2" ht="12.75">
      <c r="A270" s="5" t="s">
        <v>291</v>
      </c>
      <c r="B270" s="9">
        <v>5.9</v>
      </c>
    </row>
    <row r="271" spans="1:2" ht="12.75">
      <c r="A271" s="5" t="s">
        <v>316</v>
      </c>
      <c r="B271" s="9">
        <v>5.9</v>
      </c>
    </row>
    <row r="272" spans="1:2" ht="12.75">
      <c r="A272" s="5" t="s">
        <v>346</v>
      </c>
      <c r="B272" s="9">
        <v>5.7</v>
      </c>
    </row>
    <row r="273" spans="1:2" ht="12.75">
      <c r="A273" s="5" t="s">
        <v>308</v>
      </c>
      <c r="B273" s="9">
        <v>5.7</v>
      </c>
    </row>
    <row r="274" spans="1:2" ht="12.75">
      <c r="A274" s="5" t="s">
        <v>447</v>
      </c>
      <c r="B274" s="9">
        <v>5.6</v>
      </c>
    </row>
    <row r="275" spans="1:2" ht="12.75">
      <c r="A275" s="5" t="s">
        <v>324</v>
      </c>
      <c r="B275" s="9">
        <v>5.6</v>
      </c>
    </row>
    <row r="276" spans="1:2" ht="12.75">
      <c r="A276" s="5" t="s">
        <v>400</v>
      </c>
      <c r="B276" s="9">
        <v>5.5</v>
      </c>
    </row>
    <row r="277" spans="1:2" ht="12.75">
      <c r="A277" s="5" t="s">
        <v>192</v>
      </c>
      <c r="B277" s="9">
        <v>5.5</v>
      </c>
    </row>
    <row r="278" spans="1:2" ht="12.75">
      <c r="A278" s="5" t="s">
        <v>370</v>
      </c>
      <c r="B278" s="9">
        <v>5.3</v>
      </c>
    </row>
    <row r="279" spans="1:2" ht="12.75">
      <c r="A279" s="5" t="s">
        <v>357</v>
      </c>
      <c r="B279" s="9">
        <v>5.1</v>
      </c>
    </row>
    <row r="280" spans="1:2" ht="12.75">
      <c r="A280" s="5" t="s">
        <v>388</v>
      </c>
      <c r="B280" s="9">
        <v>5</v>
      </c>
    </row>
    <row r="281" spans="1:2" ht="12.75">
      <c r="A281" s="5" t="s">
        <v>295</v>
      </c>
      <c r="B281" s="9">
        <v>4.9</v>
      </c>
    </row>
    <row r="282" spans="1:2" ht="12.75">
      <c r="A282" s="5" t="s">
        <v>647</v>
      </c>
      <c r="B282" s="9">
        <v>4.7</v>
      </c>
    </row>
    <row r="283" spans="1:2" ht="12.75">
      <c r="A283" s="5" t="s">
        <v>283</v>
      </c>
      <c r="B283" s="9">
        <v>4.6</v>
      </c>
    </row>
    <row r="284" spans="1:2" ht="12.75">
      <c r="A284" s="5" t="s">
        <v>406</v>
      </c>
      <c r="B284" s="9">
        <v>4.6</v>
      </c>
    </row>
    <row r="285" spans="1:2" ht="12.75">
      <c r="A285" s="5" t="s">
        <v>404</v>
      </c>
      <c r="B285" s="9">
        <v>4.6</v>
      </c>
    </row>
    <row r="286" spans="1:2" ht="12.75">
      <c r="A286" s="5" t="s">
        <v>312</v>
      </c>
      <c r="B286" s="9">
        <v>4.5</v>
      </c>
    </row>
    <row r="287" spans="1:2" ht="12.75">
      <c r="A287" s="5" t="s">
        <v>277</v>
      </c>
      <c r="B287" s="9">
        <v>4.5</v>
      </c>
    </row>
    <row r="288" spans="1:2" ht="12.75">
      <c r="A288" s="5" t="s">
        <v>355</v>
      </c>
      <c r="B288" s="9">
        <v>4.5</v>
      </c>
    </row>
    <row r="289" spans="1:2" ht="12.75">
      <c r="A289" s="5" t="s">
        <v>318</v>
      </c>
      <c r="B289" s="9">
        <v>4.4</v>
      </c>
    </row>
    <row r="290" spans="1:2" ht="12.75">
      <c r="A290" s="5" t="s">
        <v>252</v>
      </c>
      <c r="B290" s="9">
        <v>4.3</v>
      </c>
    </row>
    <row r="291" spans="1:2" ht="12.75">
      <c r="A291" s="5" t="s">
        <v>461</v>
      </c>
      <c r="B291" s="9">
        <v>4.3</v>
      </c>
    </row>
    <row r="292" spans="1:2" ht="12.75">
      <c r="A292" s="5" t="s">
        <v>328</v>
      </c>
      <c r="B292" s="9">
        <v>4.2</v>
      </c>
    </row>
    <row r="293" spans="1:2" ht="12.75">
      <c r="A293" s="5" t="s">
        <v>523</v>
      </c>
      <c r="B293" s="9">
        <v>4.2</v>
      </c>
    </row>
    <row r="294" spans="1:2" ht="12.75">
      <c r="A294" s="5" t="s">
        <v>412</v>
      </c>
      <c r="B294" s="9">
        <v>4.1</v>
      </c>
    </row>
    <row r="295" spans="1:2" ht="12.75">
      <c r="A295" s="5" t="s">
        <v>481</v>
      </c>
      <c r="B295" s="9">
        <v>4</v>
      </c>
    </row>
    <row r="296" spans="1:2" ht="12.75">
      <c r="A296" s="5" t="s">
        <v>307</v>
      </c>
      <c r="B296" s="9">
        <v>4</v>
      </c>
    </row>
    <row r="297" spans="1:2" ht="12.75">
      <c r="A297" s="5" t="s">
        <v>304</v>
      </c>
      <c r="B297" s="9">
        <v>3.9</v>
      </c>
    </row>
    <row r="298" spans="1:2" ht="12.75">
      <c r="A298" s="5" t="s">
        <v>358</v>
      </c>
      <c r="B298" s="9">
        <v>3.8</v>
      </c>
    </row>
    <row r="299" spans="1:2" ht="12.75">
      <c r="A299" s="5" t="s">
        <v>250</v>
      </c>
      <c r="B299" s="9">
        <v>3.7</v>
      </c>
    </row>
    <row r="300" spans="1:2" ht="12.75">
      <c r="A300" s="5" t="s">
        <v>354</v>
      </c>
      <c r="B300" s="9">
        <v>3.7</v>
      </c>
    </row>
    <row r="301" spans="1:2" ht="12.75">
      <c r="A301" s="5" t="s">
        <v>337</v>
      </c>
      <c r="B301" s="9">
        <v>3.7</v>
      </c>
    </row>
    <row r="302" spans="1:2" ht="12.75">
      <c r="A302" s="5" t="s">
        <v>365</v>
      </c>
      <c r="B302" s="9">
        <v>3.6</v>
      </c>
    </row>
    <row r="303" spans="1:2" ht="12.75">
      <c r="A303" s="5" t="s">
        <v>454</v>
      </c>
      <c r="B303" s="9">
        <v>3.6</v>
      </c>
    </row>
    <row r="304" spans="1:2" ht="12.75">
      <c r="A304" s="5" t="s">
        <v>356</v>
      </c>
      <c r="B304" s="9">
        <v>3.6</v>
      </c>
    </row>
    <row r="305" spans="1:2" ht="12.75">
      <c r="A305" s="5" t="s">
        <v>287</v>
      </c>
      <c r="B305" s="9">
        <v>3.6</v>
      </c>
    </row>
    <row r="306" spans="1:2" ht="12.75">
      <c r="A306" s="5" t="s">
        <v>320</v>
      </c>
      <c r="B306" s="9">
        <v>3.5</v>
      </c>
    </row>
    <row r="307" spans="1:2" ht="12.75">
      <c r="A307" s="5" t="s">
        <v>326</v>
      </c>
      <c r="B307" s="9">
        <v>3.4</v>
      </c>
    </row>
    <row r="308" spans="1:2" ht="12.75">
      <c r="A308" s="5" t="s">
        <v>311</v>
      </c>
      <c r="B308" s="9">
        <v>3.4</v>
      </c>
    </row>
    <row r="309" spans="1:2" ht="12.75">
      <c r="A309" s="5" t="s">
        <v>343</v>
      </c>
      <c r="B309" s="9">
        <v>3.3</v>
      </c>
    </row>
    <row r="310" spans="1:2" ht="12.75">
      <c r="A310" s="5" t="s">
        <v>223</v>
      </c>
      <c r="B310" s="9">
        <v>3.3</v>
      </c>
    </row>
    <row r="311" spans="1:2" ht="12.75">
      <c r="A311" s="5" t="s">
        <v>14</v>
      </c>
      <c r="B311" s="9">
        <v>3.3</v>
      </c>
    </row>
    <row r="312" spans="1:2" ht="12.75">
      <c r="A312" s="5" t="s">
        <v>338</v>
      </c>
      <c r="B312" s="9">
        <v>3.3</v>
      </c>
    </row>
    <row r="313" spans="1:2" ht="12.75">
      <c r="A313" s="5" t="s">
        <v>260</v>
      </c>
      <c r="B313" s="9">
        <v>3.2</v>
      </c>
    </row>
    <row r="314" spans="1:2" ht="12.75">
      <c r="A314" s="5" t="s">
        <v>398</v>
      </c>
      <c r="B314" s="9">
        <v>3.2</v>
      </c>
    </row>
    <row r="315" spans="1:2" ht="12.75">
      <c r="A315" s="5" t="s">
        <v>432</v>
      </c>
      <c r="B315" s="9">
        <v>2.9</v>
      </c>
    </row>
    <row r="316" spans="1:2" ht="12.75">
      <c r="A316" s="5" t="s">
        <v>411</v>
      </c>
      <c r="B316" s="9">
        <v>2.9</v>
      </c>
    </row>
    <row r="317" spans="1:2" ht="12.75">
      <c r="A317" s="5" t="s">
        <v>319</v>
      </c>
      <c r="B317" s="9">
        <v>2.9</v>
      </c>
    </row>
    <row r="318" spans="1:2" ht="12.75">
      <c r="A318" s="5" t="s">
        <v>403</v>
      </c>
      <c r="B318" s="9">
        <v>2.8</v>
      </c>
    </row>
    <row r="319" spans="1:2" ht="12.75">
      <c r="A319" s="5" t="s">
        <v>276</v>
      </c>
      <c r="B319" s="9">
        <v>2.8</v>
      </c>
    </row>
    <row r="320" spans="1:2" ht="12.75">
      <c r="A320" s="5" t="s">
        <v>367</v>
      </c>
      <c r="B320" s="9">
        <v>2.8</v>
      </c>
    </row>
    <row r="321" spans="1:2" ht="12.75">
      <c r="A321" s="5" t="s">
        <v>341</v>
      </c>
      <c r="B321" s="9">
        <v>2.7</v>
      </c>
    </row>
    <row r="322" spans="1:2" ht="12.75">
      <c r="A322" s="5" t="s">
        <v>368</v>
      </c>
      <c r="B322" s="9">
        <v>2.7</v>
      </c>
    </row>
    <row r="323" spans="1:2" ht="12.75">
      <c r="A323" s="5" t="s">
        <v>204</v>
      </c>
      <c r="B323" s="9">
        <v>2.6</v>
      </c>
    </row>
    <row r="324" spans="1:2" ht="12.75">
      <c r="A324" s="5" t="s">
        <v>587</v>
      </c>
      <c r="B324" s="9">
        <v>2.6</v>
      </c>
    </row>
    <row r="325" spans="1:2" ht="12.75">
      <c r="A325" s="5" t="s">
        <v>345</v>
      </c>
      <c r="B325" s="9">
        <v>2.5</v>
      </c>
    </row>
    <row r="326" spans="1:2" ht="12.75">
      <c r="A326" s="5" t="s">
        <v>415</v>
      </c>
      <c r="B326" s="9">
        <v>2.4</v>
      </c>
    </row>
    <row r="327" spans="1:2" ht="12.75">
      <c r="A327" s="5" t="s">
        <v>333</v>
      </c>
      <c r="B327" s="9">
        <v>2.4</v>
      </c>
    </row>
    <row r="328" spans="1:2" ht="12.75">
      <c r="A328" s="5" t="s">
        <v>159</v>
      </c>
      <c r="B328" s="9">
        <v>2.3</v>
      </c>
    </row>
    <row r="329" spans="1:2" ht="12.75">
      <c r="A329" s="5" t="s">
        <v>384</v>
      </c>
      <c r="B329" s="9">
        <v>2.3</v>
      </c>
    </row>
    <row r="330" spans="1:2" ht="12.75">
      <c r="A330" s="5" t="s">
        <v>509</v>
      </c>
      <c r="B330" s="9">
        <v>2.3</v>
      </c>
    </row>
    <row r="331" spans="1:2" ht="12.75">
      <c r="A331" s="5" t="s">
        <v>577</v>
      </c>
      <c r="B331" s="9">
        <v>2.2</v>
      </c>
    </row>
    <row r="332" spans="1:2" ht="12.75">
      <c r="A332" s="5" t="s">
        <v>253</v>
      </c>
      <c r="B332" s="9">
        <v>2.2</v>
      </c>
    </row>
    <row r="333" spans="1:2" ht="12.75">
      <c r="A333" s="5" t="s">
        <v>397</v>
      </c>
      <c r="B333" s="9">
        <v>2.1</v>
      </c>
    </row>
    <row r="334" spans="1:2" ht="12.75">
      <c r="A334" s="5" t="s">
        <v>382</v>
      </c>
      <c r="B334" s="9">
        <v>2.1</v>
      </c>
    </row>
    <row r="335" spans="1:2" ht="12.75">
      <c r="A335" s="5" t="s">
        <v>298</v>
      </c>
      <c r="B335" s="9">
        <v>2.1</v>
      </c>
    </row>
    <row r="336" spans="1:2" ht="12.75">
      <c r="A336" s="5" t="s">
        <v>571</v>
      </c>
      <c r="B336" s="9">
        <v>2</v>
      </c>
    </row>
    <row r="337" spans="1:2" ht="12.75">
      <c r="A337" s="5" t="s">
        <v>348</v>
      </c>
      <c r="B337" s="9">
        <v>2</v>
      </c>
    </row>
    <row r="338" spans="1:2" ht="12.75">
      <c r="A338" s="5" t="s">
        <v>433</v>
      </c>
      <c r="B338" s="9">
        <v>2</v>
      </c>
    </row>
    <row r="339" spans="1:2" ht="12.75">
      <c r="A339" s="5" t="s">
        <v>401</v>
      </c>
      <c r="B339" s="9">
        <v>1.9</v>
      </c>
    </row>
    <row r="340" spans="1:2" ht="12.75">
      <c r="A340" s="5" t="s">
        <v>173</v>
      </c>
      <c r="B340" s="9">
        <v>1.9</v>
      </c>
    </row>
    <row r="341" spans="1:2" ht="12.75">
      <c r="A341" s="5" t="s">
        <v>463</v>
      </c>
      <c r="B341" s="9">
        <v>1.9</v>
      </c>
    </row>
    <row r="342" spans="1:2" ht="12.75">
      <c r="A342" s="5" t="s">
        <v>439</v>
      </c>
      <c r="B342" s="9">
        <v>1.8</v>
      </c>
    </row>
    <row r="343" spans="1:2" ht="12.75">
      <c r="A343" s="5" t="s">
        <v>434</v>
      </c>
      <c r="B343" s="9">
        <v>1.8</v>
      </c>
    </row>
    <row r="344" spans="1:2" ht="12.75">
      <c r="A344" s="5" t="s">
        <v>420</v>
      </c>
      <c r="B344" s="9">
        <v>1.8</v>
      </c>
    </row>
    <row r="345" spans="1:2" ht="12.75">
      <c r="A345" s="5" t="s">
        <v>437</v>
      </c>
      <c r="B345" s="9">
        <v>1.8</v>
      </c>
    </row>
    <row r="346" spans="1:2" ht="12.75">
      <c r="A346" s="5" t="s">
        <v>402</v>
      </c>
      <c r="B346" s="9">
        <v>1.7</v>
      </c>
    </row>
    <row r="347" spans="1:2" ht="12.75">
      <c r="A347" s="5" t="s">
        <v>154</v>
      </c>
      <c r="B347" s="9">
        <v>1.7</v>
      </c>
    </row>
    <row r="348" spans="1:2" ht="12.75">
      <c r="A348" s="5" t="s">
        <v>151</v>
      </c>
      <c r="B348" s="9">
        <v>1.7</v>
      </c>
    </row>
    <row r="349" spans="1:2" ht="12.75">
      <c r="A349" s="5" t="s">
        <v>618</v>
      </c>
      <c r="B349" s="9">
        <v>1.7</v>
      </c>
    </row>
    <row r="350" spans="1:2" ht="12.75">
      <c r="A350" s="5" t="s">
        <v>417</v>
      </c>
      <c r="B350" s="9">
        <v>1.6</v>
      </c>
    </row>
    <row r="351" spans="1:2" ht="12.75">
      <c r="A351" s="5" t="s">
        <v>152</v>
      </c>
      <c r="B351" s="9">
        <v>1.6</v>
      </c>
    </row>
    <row r="352" spans="1:2" ht="12.75">
      <c r="A352" s="5" t="s">
        <v>387</v>
      </c>
      <c r="B352" s="9">
        <v>1.6</v>
      </c>
    </row>
    <row r="353" spans="1:2" ht="12.75">
      <c r="A353" s="5" t="s">
        <v>514</v>
      </c>
      <c r="B353" s="9">
        <v>1.5</v>
      </c>
    </row>
    <row r="354" spans="1:2" ht="12.75">
      <c r="A354" s="5" t="s">
        <v>489</v>
      </c>
      <c r="B354" s="9">
        <v>1.5</v>
      </c>
    </row>
    <row r="355" spans="1:2" ht="12.75">
      <c r="A355" s="5" t="s">
        <v>342</v>
      </c>
      <c r="B355" s="9">
        <v>1.5</v>
      </c>
    </row>
    <row r="356" spans="1:2" ht="12.75">
      <c r="A356" s="5" t="s">
        <v>395</v>
      </c>
      <c r="B356" s="9">
        <v>1.5</v>
      </c>
    </row>
    <row r="357" spans="1:2" ht="12.75">
      <c r="A357" s="5" t="s">
        <v>637</v>
      </c>
      <c r="B357" s="9">
        <v>1.5</v>
      </c>
    </row>
    <row r="358" spans="1:2" ht="12.75">
      <c r="A358" s="5" t="s">
        <v>363</v>
      </c>
      <c r="B358" s="9">
        <v>1.4</v>
      </c>
    </row>
    <row r="359" spans="1:2" ht="12.75">
      <c r="A359" s="5" t="s">
        <v>413</v>
      </c>
      <c r="B359" s="9">
        <v>1.4</v>
      </c>
    </row>
    <row r="360" spans="1:2" ht="12.75">
      <c r="A360" s="5" t="s">
        <v>423</v>
      </c>
      <c r="B360" s="9">
        <v>1.3</v>
      </c>
    </row>
    <row r="361" spans="1:2" ht="12.75">
      <c r="A361" s="5" t="s">
        <v>408</v>
      </c>
      <c r="B361" s="9">
        <v>1.3</v>
      </c>
    </row>
    <row r="362" spans="1:2" ht="12.75">
      <c r="A362" s="5" t="s">
        <v>674</v>
      </c>
      <c r="B362" s="9">
        <v>1.3</v>
      </c>
    </row>
    <row r="363" spans="1:2" ht="12.75">
      <c r="A363" s="5" t="s">
        <v>426</v>
      </c>
      <c r="B363" s="9">
        <v>1.2</v>
      </c>
    </row>
    <row r="364" spans="1:2" ht="12.75">
      <c r="A364" s="5" t="s">
        <v>372</v>
      </c>
      <c r="B364" s="9">
        <v>1.1</v>
      </c>
    </row>
    <row r="365" spans="1:2" ht="12.75">
      <c r="A365" s="5" t="s">
        <v>366</v>
      </c>
      <c r="B365" s="9">
        <v>1.1</v>
      </c>
    </row>
    <row r="366" spans="1:2" ht="12.75">
      <c r="A366" s="5" t="s">
        <v>385</v>
      </c>
      <c r="B366" s="9">
        <v>1.1</v>
      </c>
    </row>
    <row r="367" spans="1:2" ht="12.75">
      <c r="A367" s="5" t="s">
        <v>540</v>
      </c>
      <c r="B367" s="9">
        <v>1.1</v>
      </c>
    </row>
    <row r="368" spans="1:2" ht="12.75">
      <c r="A368" s="5" t="s">
        <v>604</v>
      </c>
      <c r="B368" s="9">
        <v>1.1</v>
      </c>
    </row>
    <row r="369" spans="1:2" ht="12.75">
      <c r="A369" s="5" t="s">
        <v>352</v>
      </c>
      <c r="B369" s="9">
        <v>1.1</v>
      </c>
    </row>
    <row r="370" spans="1:2" ht="12.75">
      <c r="A370" s="5" t="s">
        <v>425</v>
      </c>
      <c r="B370" s="9">
        <v>1</v>
      </c>
    </row>
    <row r="371" spans="1:2" ht="12.75">
      <c r="A371" s="5" t="s">
        <v>510</v>
      </c>
      <c r="B371" s="9">
        <v>1</v>
      </c>
    </row>
    <row r="372" spans="1:2" ht="12.75">
      <c r="A372" s="5" t="s">
        <v>391</v>
      </c>
      <c r="B372" s="9">
        <v>0.9</v>
      </c>
    </row>
    <row r="373" spans="1:2" ht="12.75">
      <c r="A373" s="5" t="s">
        <v>431</v>
      </c>
      <c r="B373" s="9">
        <v>0.9</v>
      </c>
    </row>
    <row r="374" spans="1:2" ht="12.75">
      <c r="A374" s="5" t="s">
        <v>427</v>
      </c>
      <c r="B374" s="9">
        <v>0.9</v>
      </c>
    </row>
    <row r="375" spans="1:2" ht="12.75">
      <c r="A375" s="5" t="s">
        <v>334</v>
      </c>
      <c r="B375" s="9">
        <v>0.8999999999999995</v>
      </c>
    </row>
    <row r="376" spans="1:2" ht="12.75">
      <c r="A376" s="5" t="s">
        <v>270</v>
      </c>
      <c r="B376" s="9">
        <v>0.8</v>
      </c>
    </row>
    <row r="377" spans="1:2" ht="12.75">
      <c r="A377" s="5" t="s">
        <v>422</v>
      </c>
      <c r="B377" s="9">
        <v>0.8</v>
      </c>
    </row>
    <row r="378" spans="1:2" ht="12.75">
      <c r="A378" s="5" t="s">
        <v>436</v>
      </c>
      <c r="B378" s="9">
        <v>0.8</v>
      </c>
    </row>
    <row r="379" spans="1:2" ht="12.75">
      <c r="A379" s="5" t="s">
        <v>351</v>
      </c>
      <c r="B379" s="9">
        <v>0.7</v>
      </c>
    </row>
    <row r="380" spans="1:2" ht="12.75">
      <c r="A380" s="5" t="s">
        <v>544</v>
      </c>
      <c r="B380" s="9">
        <v>0.7</v>
      </c>
    </row>
    <row r="381" spans="1:2" ht="12.75">
      <c r="A381" s="5" t="s">
        <v>504</v>
      </c>
      <c r="B381" s="9">
        <v>0.7</v>
      </c>
    </row>
    <row r="382" spans="1:2" ht="12.75">
      <c r="A382" s="5" t="s">
        <v>421</v>
      </c>
      <c r="B382" s="9">
        <v>0.7</v>
      </c>
    </row>
    <row r="383" spans="1:2" ht="12.75">
      <c r="A383" s="5" t="s">
        <v>271</v>
      </c>
      <c r="B383" s="9">
        <v>0.6</v>
      </c>
    </row>
    <row r="384" spans="1:2" ht="12.75">
      <c r="A384" s="5" t="s">
        <v>441</v>
      </c>
      <c r="B384" s="9">
        <v>0.6</v>
      </c>
    </row>
    <row r="385" spans="1:2" ht="12.75">
      <c r="A385" s="5" t="s">
        <v>460</v>
      </c>
      <c r="B385" s="9">
        <v>0.6</v>
      </c>
    </row>
    <row r="386" spans="1:2" ht="12.75">
      <c r="A386" s="5" t="s">
        <v>414</v>
      </c>
      <c r="B386" s="9">
        <v>0.5</v>
      </c>
    </row>
    <row r="387" spans="1:2" ht="12.75">
      <c r="A387" s="5" t="s">
        <v>478</v>
      </c>
      <c r="B387" s="9">
        <v>0.5</v>
      </c>
    </row>
    <row r="388" spans="1:2" ht="12.75">
      <c r="A388" s="5" t="s">
        <v>446</v>
      </c>
      <c r="B388" s="9">
        <v>0.5</v>
      </c>
    </row>
    <row r="389" spans="1:2" ht="12.75">
      <c r="A389" s="5" t="s">
        <v>673</v>
      </c>
      <c r="B389" s="9">
        <v>0.5</v>
      </c>
    </row>
    <row r="390" spans="1:2" ht="12.75">
      <c r="A390" s="5" t="s">
        <v>562</v>
      </c>
      <c r="B390" s="9">
        <v>0.4</v>
      </c>
    </row>
    <row r="391" spans="1:2" ht="12.75">
      <c r="A391" s="5" t="s">
        <v>636</v>
      </c>
      <c r="B391" s="9">
        <v>0.4</v>
      </c>
    </row>
    <row r="392" spans="1:2" ht="12.75">
      <c r="A392" s="5" t="s">
        <v>462</v>
      </c>
      <c r="B392" s="9">
        <v>0.3</v>
      </c>
    </row>
    <row r="393" spans="1:2" ht="12.75">
      <c r="A393" s="5" t="s">
        <v>464</v>
      </c>
      <c r="B393" s="9">
        <v>0.3</v>
      </c>
    </row>
    <row r="394" spans="1:2" ht="12.75">
      <c r="A394" s="5" t="s">
        <v>440</v>
      </c>
      <c r="B394" s="9">
        <v>0.3</v>
      </c>
    </row>
    <row r="395" spans="1:2" ht="12.75">
      <c r="A395" s="5" t="s">
        <v>497</v>
      </c>
      <c r="B395" s="9">
        <v>0.3</v>
      </c>
    </row>
    <row r="396" spans="1:2" ht="12.75">
      <c r="A396" s="5" t="s">
        <v>451</v>
      </c>
      <c r="B396" s="9">
        <v>0.2</v>
      </c>
    </row>
    <row r="397" spans="1:2" ht="12.75">
      <c r="A397" s="5" t="s">
        <v>473</v>
      </c>
      <c r="B397" s="9">
        <v>0.2</v>
      </c>
    </row>
    <row r="398" spans="1:2" ht="12.75">
      <c r="A398" s="5" t="s">
        <v>263</v>
      </c>
      <c r="B398" s="9">
        <v>0.2</v>
      </c>
    </row>
    <row r="399" spans="1:2" ht="12.75">
      <c r="A399" s="5" t="s">
        <v>419</v>
      </c>
      <c r="B399" s="9">
        <v>0.1</v>
      </c>
    </row>
    <row r="400" spans="1:2" ht="12.75">
      <c r="A400" s="5" t="s">
        <v>467</v>
      </c>
      <c r="B400" s="9">
        <v>0.1</v>
      </c>
    </row>
    <row r="401" spans="1:2" ht="12.75">
      <c r="A401" s="5" t="s">
        <v>448</v>
      </c>
      <c r="B401" s="9">
        <v>0.1</v>
      </c>
    </row>
    <row r="402" spans="1:2" ht="12.75">
      <c r="A402" s="5" t="s">
        <v>468</v>
      </c>
      <c r="B402" s="9">
        <v>0.1</v>
      </c>
    </row>
    <row r="403" spans="1:2" ht="12.75">
      <c r="A403" s="5" t="s">
        <v>409</v>
      </c>
      <c r="B403" s="9">
        <v>0.1</v>
      </c>
    </row>
    <row r="404" spans="1:2" ht="12.75">
      <c r="A404" s="5" t="s">
        <v>466</v>
      </c>
      <c r="B404" s="9">
        <v>0.1</v>
      </c>
    </row>
    <row r="405" spans="1:2" ht="12.75">
      <c r="A405" s="5" t="s">
        <v>494</v>
      </c>
      <c r="B405" s="9">
        <v>0.1</v>
      </c>
    </row>
    <row r="406" spans="1:2" ht="12.75">
      <c r="A406" s="5" t="s">
        <v>444</v>
      </c>
      <c r="B406" s="9">
        <v>0.1</v>
      </c>
    </row>
    <row r="407" spans="1:2" ht="12.75">
      <c r="A407" s="5" t="s">
        <v>480</v>
      </c>
      <c r="B407" s="9">
        <v>0.1</v>
      </c>
    </row>
    <row r="408" spans="1:2" ht="12.75">
      <c r="A408" s="5" t="s">
        <v>407</v>
      </c>
      <c r="B408" s="9">
        <v>0.1</v>
      </c>
    </row>
    <row r="409" spans="1:2" ht="12.75">
      <c r="A409" s="5" t="s">
        <v>405</v>
      </c>
      <c r="B409" s="9">
        <v>0.09999999999999987</v>
      </c>
    </row>
    <row r="410" spans="1:2" ht="12.75">
      <c r="A410" s="5" t="s">
        <v>399</v>
      </c>
      <c r="B410" s="9">
        <v>0.09999999999999987</v>
      </c>
    </row>
    <row r="411" spans="1:2" ht="12.75">
      <c r="A411" s="5" t="s">
        <v>496</v>
      </c>
      <c r="B411" s="9">
        <v>0</v>
      </c>
    </row>
    <row r="412" spans="1:2" ht="12.75">
      <c r="A412" s="5" t="s">
        <v>490</v>
      </c>
      <c r="B412" s="9">
        <v>0</v>
      </c>
    </row>
    <row r="413" spans="1:2" ht="12.75">
      <c r="A413" s="5" t="s">
        <v>474</v>
      </c>
      <c r="B413" s="9">
        <v>0</v>
      </c>
    </row>
    <row r="414" spans="1:2" ht="12.75">
      <c r="A414" s="5" t="s">
        <v>471</v>
      </c>
      <c r="B414" s="9">
        <v>0</v>
      </c>
    </row>
    <row r="415" spans="1:2" ht="12.75">
      <c r="A415" s="5" t="s">
        <v>435</v>
      </c>
      <c r="B415" s="9">
        <v>0</v>
      </c>
    </row>
    <row r="416" spans="1:2" ht="12.75">
      <c r="A416" s="5" t="s">
        <v>527</v>
      </c>
      <c r="B416" s="9">
        <v>0</v>
      </c>
    </row>
    <row r="417" spans="1:2" ht="12.75">
      <c r="A417" s="5" t="s">
        <v>428</v>
      </c>
      <c r="B417" s="9">
        <v>0</v>
      </c>
    </row>
    <row r="418" spans="1:2" ht="12.75">
      <c r="A418" s="5" t="s">
        <v>667</v>
      </c>
      <c r="B418" s="9">
        <v>-0.1</v>
      </c>
    </row>
    <row r="419" spans="1:2" ht="12.75">
      <c r="A419" s="5" t="s">
        <v>269</v>
      </c>
      <c r="B419" s="9">
        <v>-0.1</v>
      </c>
    </row>
    <row r="420" spans="1:2" ht="12.75">
      <c r="A420" s="5" t="s">
        <v>455</v>
      </c>
      <c r="B420" s="9">
        <v>-0.1</v>
      </c>
    </row>
    <row r="421" spans="1:2" ht="12.75">
      <c r="A421" s="5" t="s">
        <v>268</v>
      </c>
      <c r="B421" s="9">
        <v>-0.1</v>
      </c>
    </row>
    <row r="422" spans="1:2" ht="12.75">
      <c r="A422" s="5" t="s">
        <v>266</v>
      </c>
      <c r="B422" s="9">
        <v>-0.2</v>
      </c>
    </row>
    <row r="423" spans="1:2" ht="12.75">
      <c r="A423" s="5" t="s">
        <v>267</v>
      </c>
      <c r="B423" s="9">
        <v>-0.2</v>
      </c>
    </row>
    <row r="424" spans="1:2" ht="12.75">
      <c r="A424" s="5" t="s">
        <v>485</v>
      </c>
      <c r="B424" s="9">
        <v>-0.2</v>
      </c>
    </row>
    <row r="425" spans="1:2" ht="12.75">
      <c r="A425" s="5" t="s">
        <v>484</v>
      </c>
      <c r="B425" s="9">
        <v>-0.2</v>
      </c>
    </row>
    <row r="426" spans="1:2" ht="12.75">
      <c r="A426" s="5" t="s">
        <v>511</v>
      </c>
      <c r="B426" s="9">
        <v>-0.2</v>
      </c>
    </row>
    <row r="427" spans="1:2" ht="12.75">
      <c r="A427" s="5" t="s">
        <v>547</v>
      </c>
      <c r="B427" s="9">
        <v>-0.3</v>
      </c>
    </row>
    <row r="428" spans="1:2" ht="12.75">
      <c r="A428" s="5" t="s">
        <v>477</v>
      </c>
      <c r="B428" s="9">
        <v>-0.3</v>
      </c>
    </row>
    <row r="429" spans="1:2" ht="12.75">
      <c r="A429" s="5" t="s">
        <v>476</v>
      </c>
      <c r="B429" s="9">
        <v>-0.3</v>
      </c>
    </row>
    <row r="430" spans="1:2" ht="12.75">
      <c r="A430" s="5" t="s">
        <v>536</v>
      </c>
      <c r="B430" s="9">
        <v>-0.3</v>
      </c>
    </row>
    <row r="431" spans="1:2" ht="12.75">
      <c r="A431" s="5" t="s">
        <v>486</v>
      </c>
      <c r="B431" s="9">
        <v>-0.3</v>
      </c>
    </row>
    <row r="432" spans="1:2" ht="12.75">
      <c r="A432" s="5" t="s">
        <v>453</v>
      </c>
      <c r="B432" s="9">
        <v>-0.3</v>
      </c>
    </row>
    <row r="433" spans="1:2" ht="12.75">
      <c r="A433" s="5" t="s">
        <v>156</v>
      </c>
      <c r="B433" s="9">
        <v>-0.3</v>
      </c>
    </row>
    <row r="434" spans="1:2" ht="12.75">
      <c r="A434" s="5" t="s">
        <v>390</v>
      </c>
      <c r="B434" s="9">
        <v>-0.3</v>
      </c>
    </row>
    <row r="435" spans="1:2" ht="12.75">
      <c r="A435" s="5" t="s">
        <v>572</v>
      </c>
      <c r="B435" s="9">
        <v>-0.4</v>
      </c>
    </row>
    <row r="436" spans="1:2" ht="12.75">
      <c r="A436" s="5" t="s">
        <v>487</v>
      </c>
      <c r="B436" s="9">
        <v>-0.4</v>
      </c>
    </row>
    <row r="437" spans="1:2" ht="12.75">
      <c r="A437" s="5" t="s">
        <v>456</v>
      </c>
      <c r="B437" s="9">
        <v>-0.4</v>
      </c>
    </row>
    <row r="438" spans="1:2" ht="12.75">
      <c r="A438" s="5" t="s">
        <v>505</v>
      </c>
      <c r="B438" s="9">
        <v>-0.4</v>
      </c>
    </row>
    <row r="439" spans="1:2" ht="12.75">
      <c r="A439" s="5" t="s">
        <v>410</v>
      </c>
      <c r="B439" s="9">
        <v>-0.4</v>
      </c>
    </row>
    <row r="440" spans="1:2" ht="12.75">
      <c r="A440" s="5" t="s">
        <v>519</v>
      </c>
      <c r="B440" s="9">
        <v>-0.5</v>
      </c>
    </row>
    <row r="441" spans="1:2" ht="12.75">
      <c r="A441" s="5" t="s">
        <v>500</v>
      </c>
      <c r="B441" s="9">
        <v>-0.5</v>
      </c>
    </row>
    <row r="442" spans="1:2" ht="12.75">
      <c r="A442" s="5" t="s">
        <v>424</v>
      </c>
      <c r="B442" s="9">
        <v>-0.5</v>
      </c>
    </row>
    <row r="443" spans="1:2" ht="12.75">
      <c r="A443" s="5" t="s">
        <v>418</v>
      </c>
      <c r="B443" s="9">
        <v>-0.5</v>
      </c>
    </row>
    <row r="444" spans="1:2" ht="12.75">
      <c r="A444" s="5" t="s">
        <v>495</v>
      </c>
      <c r="B444" s="9">
        <v>-0.5</v>
      </c>
    </row>
    <row r="445" spans="1:2" ht="12.75">
      <c r="A445" s="5" t="s">
        <v>353</v>
      </c>
      <c r="B445" s="9">
        <v>-0.5</v>
      </c>
    </row>
    <row r="446" spans="1:2" ht="12.75">
      <c r="A446" s="5" t="s">
        <v>507</v>
      </c>
      <c r="B446" s="9">
        <v>-0.5</v>
      </c>
    </row>
    <row r="447" spans="1:2" ht="12.75">
      <c r="A447" s="5" t="s">
        <v>613</v>
      </c>
      <c r="B447" s="9">
        <v>-0.5</v>
      </c>
    </row>
    <row r="448" spans="1:2" ht="12.75">
      <c r="A448" s="5" t="s">
        <v>619</v>
      </c>
      <c r="B448" s="9">
        <v>-0.5</v>
      </c>
    </row>
    <row r="449" spans="1:2" ht="12.75">
      <c r="A449" s="5" t="s">
        <v>369</v>
      </c>
      <c r="B449" s="9">
        <v>-0.6</v>
      </c>
    </row>
    <row r="450" spans="1:2" ht="12.75">
      <c r="A450" s="5" t="s">
        <v>518</v>
      </c>
      <c r="B450" s="9">
        <v>-0.6</v>
      </c>
    </row>
    <row r="451" spans="1:2" ht="12.75">
      <c r="A451" s="5" t="s">
        <v>508</v>
      </c>
      <c r="B451" s="9">
        <v>-0.6</v>
      </c>
    </row>
    <row r="452" spans="1:2" ht="12.75">
      <c r="A452" s="5" t="s">
        <v>264</v>
      </c>
      <c r="B452" s="9">
        <v>-0.6</v>
      </c>
    </row>
    <row r="453" spans="1:2" ht="12.75">
      <c r="A453" s="5" t="s">
        <v>552</v>
      </c>
      <c r="B453" s="9">
        <v>-0.6</v>
      </c>
    </row>
    <row r="454" spans="1:2" ht="12.75">
      <c r="A454" s="5" t="s">
        <v>503</v>
      </c>
      <c r="B454" s="9">
        <v>-0.7</v>
      </c>
    </row>
    <row r="455" spans="1:2" ht="12.75">
      <c r="A455" s="5" t="s">
        <v>438</v>
      </c>
      <c r="B455" s="9">
        <v>-0.7</v>
      </c>
    </row>
    <row r="456" spans="1:2" ht="12.75">
      <c r="A456" s="5" t="s">
        <v>522</v>
      </c>
      <c r="B456" s="9">
        <v>-0.7</v>
      </c>
    </row>
    <row r="457" spans="1:2" ht="12.75">
      <c r="A457" s="5" t="s">
        <v>501</v>
      </c>
      <c r="B457" s="9">
        <v>-0.7</v>
      </c>
    </row>
    <row r="458" spans="1:2" ht="12.75">
      <c r="A458" s="5" t="s">
        <v>459</v>
      </c>
      <c r="B458" s="9">
        <v>-0.7</v>
      </c>
    </row>
    <row r="459" spans="1:2" ht="12.75">
      <c r="A459" s="5" t="s">
        <v>517</v>
      </c>
      <c r="B459" s="9">
        <v>-0.7</v>
      </c>
    </row>
    <row r="460" spans="1:2" ht="12.75">
      <c r="A460" s="5" t="s">
        <v>394</v>
      </c>
      <c r="B460" s="9">
        <v>-0.7</v>
      </c>
    </row>
    <row r="461" spans="1:2" ht="12.75">
      <c r="A461" s="5" t="s">
        <v>506</v>
      </c>
      <c r="B461" s="9">
        <v>-0.7</v>
      </c>
    </row>
    <row r="462" spans="1:2" ht="12.75">
      <c r="A462" s="5" t="s">
        <v>626</v>
      </c>
      <c r="B462" s="9">
        <v>-0.8</v>
      </c>
    </row>
    <row r="463" spans="1:2" ht="12.75">
      <c r="A463" s="5" t="s">
        <v>458</v>
      </c>
      <c r="B463" s="9">
        <v>-0.8</v>
      </c>
    </row>
    <row r="464" spans="1:2" ht="12.75">
      <c r="A464" s="5" t="s">
        <v>472</v>
      </c>
      <c r="B464" s="9">
        <v>-0.8</v>
      </c>
    </row>
    <row r="465" spans="1:2" ht="12.75">
      <c r="A465" s="5" t="s">
        <v>549</v>
      </c>
      <c r="B465" s="9">
        <v>-0.9</v>
      </c>
    </row>
    <row r="466" spans="1:2" ht="12.75">
      <c r="A466" s="5" t="s">
        <v>531</v>
      </c>
      <c r="B466" s="9">
        <v>-0.9</v>
      </c>
    </row>
    <row r="467" spans="1:2" ht="12.75">
      <c r="A467" s="5" t="s">
        <v>502</v>
      </c>
      <c r="B467" s="9">
        <v>-0.9</v>
      </c>
    </row>
    <row r="468" spans="1:2" ht="12.75">
      <c r="A468" s="5" t="s">
        <v>534</v>
      </c>
      <c r="B468" s="9">
        <v>-0.9</v>
      </c>
    </row>
    <row r="469" spans="1:2" ht="12.75">
      <c r="A469" s="5" t="s">
        <v>546</v>
      </c>
      <c r="B469" s="9">
        <v>-0.9</v>
      </c>
    </row>
    <row r="470" spans="1:2" ht="12.75">
      <c r="A470" s="5" t="s">
        <v>532</v>
      </c>
      <c r="B470" s="9">
        <v>-1</v>
      </c>
    </row>
    <row r="471" spans="1:2" ht="12.75">
      <c r="A471" s="5" t="s">
        <v>560</v>
      </c>
      <c r="B471" s="9">
        <v>-1</v>
      </c>
    </row>
    <row r="472" spans="1:2" ht="12.75">
      <c r="A472" s="5" t="s">
        <v>530</v>
      </c>
      <c r="B472" s="9">
        <v>-1</v>
      </c>
    </row>
    <row r="473" spans="1:2" ht="12.75">
      <c r="A473" s="5" t="s">
        <v>465</v>
      </c>
      <c r="B473" s="9">
        <v>-1.1</v>
      </c>
    </row>
    <row r="474" spans="1:2" ht="12.75">
      <c r="A474" s="5" t="s">
        <v>528</v>
      </c>
      <c r="B474" s="9">
        <v>-1.1</v>
      </c>
    </row>
    <row r="475" spans="1:2" ht="12.75">
      <c r="A475" s="5" t="s">
        <v>557</v>
      </c>
      <c r="B475" s="9">
        <v>-1.1</v>
      </c>
    </row>
    <row r="476" spans="1:2" ht="12.75">
      <c r="A476" s="5" t="s">
        <v>600</v>
      </c>
      <c r="B476" s="9">
        <v>-1.1</v>
      </c>
    </row>
    <row r="477" spans="1:2" ht="12.75">
      <c r="A477" s="5" t="s">
        <v>538</v>
      </c>
      <c r="B477" s="9">
        <v>-1.1</v>
      </c>
    </row>
    <row r="478" spans="1:2" ht="12.75">
      <c r="A478" s="5" t="s">
        <v>392</v>
      </c>
      <c r="B478" s="9">
        <v>-1.2</v>
      </c>
    </row>
    <row r="479" spans="1:2" ht="12.75">
      <c r="A479" s="5" t="s">
        <v>493</v>
      </c>
      <c r="B479" s="9">
        <v>-1.2</v>
      </c>
    </row>
    <row r="480" spans="1:2" ht="12.75">
      <c r="A480" s="5" t="s">
        <v>393</v>
      </c>
      <c r="B480" s="9">
        <v>-1.2</v>
      </c>
    </row>
    <row r="481" spans="1:2" ht="12.75">
      <c r="A481" s="5" t="s">
        <v>469</v>
      </c>
      <c r="B481" s="9">
        <v>-1.2</v>
      </c>
    </row>
    <row r="482" spans="1:2" ht="12.75">
      <c r="A482" s="5" t="s">
        <v>450</v>
      </c>
      <c r="B482" s="9">
        <v>-1.2</v>
      </c>
    </row>
    <row r="483" spans="1:2" ht="12.75">
      <c r="A483" s="5" t="s">
        <v>541</v>
      </c>
      <c r="B483" s="9">
        <v>-1.2</v>
      </c>
    </row>
    <row r="484" spans="1:2" ht="12.75">
      <c r="A484" s="5" t="s">
        <v>553</v>
      </c>
      <c r="B484" s="9">
        <v>-1.2</v>
      </c>
    </row>
    <row r="485" spans="1:2" ht="12.75">
      <c r="A485" s="5" t="s">
        <v>566</v>
      </c>
      <c r="B485" s="9">
        <v>-1.2</v>
      </c>
    </row>
    <row r="486" spans="1:2" ht="12.75">
      <c r="A486" s="5" t="s">
        <v>512</v>
      </c>
      <c r="B486" s="9">
        <v>-1.2</v>
      </c>
    </row>
    <row r="487" spans="1:2" ht="12.75">
      <c r="A487" s="5" t="s">
        <v>457</v>
      </c>
      <c r="B487" s="9">
        <v>-1.2</v>
      </c>
    </row>
    <row r="488" spans="1:2" ht="12.75">
      <c r="A488" s="5" t="s">
        <v>537</v>
      </c>
      <c r="B488" s="9">
        <v>-1.2</v>
      </c>
    </row>
    <row r="489" spans="1:2" ht="12.75">
      <c r="A489" s="5" t="s">
        <v>381</v>
      </c>
      <c r="B489" s="9">
        <v>-1.3</v>
      </c>
    </row>
    <row r="490" spans="1:2" ht="12.75">
      <c r="A490" s="5" t="s">
        <v>542</v>
      </c>
      <c r="B490" s="9">
        <v>-1.3</v>
      </c>
    </row>
    <row r="491" spans="1:2" ht="12.75">
      <c r="A491" s="5" t="s">
        <v>396</v>
      </c>
      <c r="B491" s="9">
        <v>-1.3</v>
      </c>
    </row>
    <row r="492" spans="1:2" ht="12.75">
      <c r="A492" s="5" t="s">
        <v>483</v>
      </c>
      <c r="B492" s="9">
        <v>-1.3</v>
      </c>
    </row>
    <row r="493" spans="1:2" ht="12.75">
      <c r="A493" s="5" t="s">
        <v>645</v>
      </c>
      <c r="B493" s="9">
        <v>-1.3</v>
      </c>
    </row>
    <row r="494" spans="1:2" ht="12.75">
      <c r="A494" s="5" t="s">
        <v>576</v>
      </c>
      <c r="B494" s="9">
        <v>-1.3</v>
      </c>
    </row>
    <row r="495" spans="1:2" ht="12.75">
      <c r="A495" s="5" t="s">
        <v>533</v>
      </c>
      <c r="B495" s="9">
        <v>-1.4</v>
      </c>
    </row>
    <row r="496" spans="1:2" ht="12.75">
      <c r="A496" s="5" t="s">
        <v>551</v>
      </c>
      <c r="B496" s="9">
        <v>-1.4</v>
      </c>
    </row>
    <row r="497" spans="1:2" ht="12.75">
      <c r="A497" s="5" t="s">
        <v>590</v>
      </c>
      <c r="B497" s="9">
        <v>-1.4</v>
      </c>
    </row>
    <row r="498" spans="1:2" ht="12.75">
      <c r="A498" s="5" t="s">
        <v>578</v>
      </c>
      <c r="B498" s="9">
        <v>-1.4</v>
      </c>
    </row>
    <row r="499" spans="1:2" ht="12.75">
      <c r="A499" s="5" t="s">
        <v>558</v>
      </c>
      <c r="B499" s="9">
        <v>-1.4</v>
      </c>
    </row>
    <row r="500" spans="1:2" ht="12.75">
      <c r="A500" s="5" t="s">
        <v>550</v>
      </c>
      <c r="B500" s="9">
        <v>-1.4</v>
      </c>
    </row>
    <row r="501" spans="1:2" ht="12.75">
      <c r="A501" s="5" t="s">
        <v>543</v>
      </c>
      <c r="B501" s="9">
        <v>-1.4</v>
      </c>
    </row>
    <row r="502" spans="1:2" ht="12.75">
      <c r="A502" s="5" t="s">
        <v>379</v>
      </c>
      <c r="B502" s="9">
        <v>-1.5</v>
      </c>
    </row>
    <row r="503" spans="1:2" ht="12.75">
      <c r="A503" s="5" t="s">
        <v>656</v>
      </c>
      <c r="B503" s="9">
        <v>-1.5</v>
      </c>
    </row>
    <row r="504" spans="1:2" ht="12.75">
      <c r="A504" s="5" t="s">
        <v>612</v>
      </c>
      <c r="B504" s="9">
        <v>-1.6</v>
      </c>
    </row>
    <row r="505" spans="1:2" ht="12.75">
      <c r="A505" s="5" t="s">
        <v>651</v>
      </c>
      <c r="B505" s="9">
        <v>-1.6</v>
      </c>
    </row>
    <row r="506" spans="1:2" ht="12.75">
      <c r="A506" s="5" t="s">
        <v>568</v>
      </c>
      <c r="B506" s="9">
        <v>-1.6</v>
      </c>
    </row>
    <row r="507" spans="1:2" ht="12.75">
      <c r="A507" s="5" t="s">
        <v>373</v>
      </c>
      <c r="B507" s="9">
        <v>-1.6</v>
      </c>
    </row>
    <row r="508" spans="1:2" ht="12.75">
      <c r="A508" s="5" t="s">
        <v>664</v>
      </c>
      <c r="B508" s="9">
        <v>-1.6</v>
      </c>
    </row>
    <row r="509" spans="1:2" ht="12.75">
      <c r="A509" s="5" t="s">
        <v>589</v>
      </c>
      <c r="B509" s="9">
        <v>-1.6</v>
      </c>
    </row>
    <row r="510" spans="1:2" ht="12.75">
      <c r="A510" s="5" t="s">
        <v>563</v>
      </c>
      <c r="B510" s="9">
        <v>-1.8</v>
      </c>
    </row>
    <row r="511" spans="1:2" ht="12.75">
      <c r="A511" s="5" t="s">
        <v>641</v>
      </c>
      <c r="B511" s="9">
        <v>-1.8</v>
      </c>
    </row>
    <row r="512" spans="1:2" ht="12.75">
      <c r="A512" s="5" t="s">
        <v>265</v>
      </c>
      <c r="B512" s="9">
        <v>-1.8</v>
      </c>
    </row>
    <row r="513" spans="1:2" ht="12.75">
      <c r="A513" s="5" t="s">
        <v>515</v>
      </c>
      <c r="B513" s="9">
        <v>-1.8</v>
      </c>
    </row>
    <row r="514" spans="1:2" ht="12.75">
      <c r="A514" s="5" t="s">
        <v>499</v>
      </c>
      <c r="B514" s="9">
        <v>-1.9</v>
      </c>
    </row>
    <row r="515" spans="1:2" ht="12.75">
      <c r="A515" s="5" t="s">
        <v>360</v>
      </c>
      <c r="B515" s="9">
        <v>-1.9</v>
      </c>
    </row>
    <row r="516" spans="1:2" ht="12.75">
      <c r="A516" s="5" t="s">
        <v>380</v>
      </c>
      <c r="B516" s="9">
        <v>-1.9</v>
      </c>
    </row>
    <row r="517" spans="1:2" ht="12.75">
      <c r="A517" s="5" t="s">
        <v>548</v>
      </c>
      <c r="B517" s="9">
        <v>-1.9</v>
      </c>
    </row>
    <row r="518" spans="1:2" ht="12.75">
      <c r="A518" s="5" t="s">
        <v>535</v>
      </c>
      <c r="B518" s="9">
        <v>-1.9</v>
      </c>
    </row>
    <row r="519" spans="1:2" ht="12.75">
      <c r="A519" s="5" t="s">
        <v>377</v>
      </c>
      <c r="B519" s="9">
        <v>-2</v>
      </c>
    </row>
    <row r="520" spans="1:2" ht="12.75">
      <c r="A520" s="5" t="s">
        <v>625</v>
      </c>
      <c r="B520" s="9">
        <v>-2</v>
      </c>
    </row>
    <row r="521" spans="1:2" ht="12.75">
      <c r="A521" s="5" t="s">
        <v>575</v>
      </c>
      <c r="B521" s="9">
        <v>-2</v>
      </c>
    </row>
    <row r="522" spans="1:2" ht="12.75">
      <c r="A522" s="5" t="s">
        <v>445</v>
      </c>
      <c r="B522" s="9">
        <v>-2</v>
      </c>
    </row>
    <row r="523" spans="1:2" ht="12.75">
      <c r="A523" s="5" t="s">
        <v>470</v>
      </c>
      <c r="B523" s="9">
        <v>-2</v>
      </c>
    </row>
    <row r="524" spans="1:2" ht="12.75">
      <c r="A524" s="5" t="s">
        <v>378</v>
      </c>
      <c r="B524" s="9">
        <v>-2</v>
      </c>
    </row>
    <row r="525" spans="1:2" ht="12.75">
      <c r="A525" s="5" t="s">
        <v>598</v>
      </c>
      <c r="B525" s="9">
        <v>-2.2</v>
      </c>
    </row>
    <row r="526" spans="1:2" ht="12.75">
      <c r="A526" s="5" t="s">
        <v>597</v>
      </c>
      <c r="B526" s="9">
        <v>-2.2</v>
      </c>
    </row>
    <row r="527" spans="1:2" ht="12.75">
      <c r="A527" s="5" t="s">
        <v>375</v>
      </c>
      <c r="B527" s="9">
        <v>-2.2</v>
      </c>
    </row>
    <row r="528" spans="1:2" ht="12.75">
      <c r="A528" s="5" t="s">
        <v>580</v>
      </c>
      <c r="B528" s="9">
        <v>-2.3</v>
      </c>
    </row>
    <row r="529" spans="1:2" ht="12.75">
      <c r="A529" s="5" t="s">
        <v>569</v>
      </c>
      <c r="B529" s="9">
        <v>-2.3</v>
      </c>
    </row>
    <row r="530" spans="1:2" ht="12.75">
      <c r="A530" s="5" t="s">
        <v>374</v>
      </c>
      <c r="B530" s="9">
        <v>-2.3</v>
      </c>
    </row>
    <row r="531" spans="1:2" ht="12.75">
      <c r="A531" s="5" t="s">
        <v>649</v>
      </c>
      <c r="B531" s="9">
        <v>-2.3</v>
      </c>
    </row>
    <row r="532" spans="1:2" ht="12.75">
      <c r="A532" s="5" t="s">
        <v>565</v>
      </c>
      <c r="B532" s="9">
        <v>-2.4</v>
      </c>
    </row>
    <row r="533" spans="1:2" ht="12.75">
      <c r="A533" s="5" t="s">
        <v>364</v>
      </c>
      <c r="B533" s="9">
        <v>-2.4</v>
      </c>
    </row>
    <row r="534" spans="1:2" ht="12.75">
      <c r="A534" s="5" t="s">
        <v>545</v>
      </c>
      <c r="B534" s="9">
        <v>-2.4</v>
      </c>
    </row>
    <row r="535" spans="1:2" ht="12.75">
      <c r="A535" s="5" t="s">
        <v>555</v>
      </c>
      <c r="B535" s="9">
        <v>-2.5</v>
      </c>
    </row>
    <row r="536" spans="1:2" ht="12.75">
      <c r="A536" s="5" t="s">
        <v>603</v>
      </c>
      <c r="B536" s="9">
        <v>-2.5</v>
      </c>
    </row>
    <row r="537" spans="1:2" ht="12.75">
      <c r="A537" s="5" t="s">
        <v>599</v>
      </c>
      <c r="B537" s="9">
        <v>-2.5</v>
      </c>
    </row>
    <row r="538" spans="1:2" ht="12.75">
      <c r="A538" s="5" t="s">
        <v>559</v>
      </c>
      <c r="B538" s="9">
        <v>-2.5</v>
      </c>
    </row>
    <row r="539" spans="1:2" ht="12.75">
      <c r="A539" s="5" t="s">
        <v>596</v>
      </c>
      <c r="B539" s="9">
        <v>-2.6</v>
      </c>
    </row>
    <row r="540" spans="1:2" ht="12.75">
      <c r="A540" s="5" t="s">
        <v>586</v>
      </c>
      <c r="B540" s="9">
        <v>-2.6</v>
      </c>
    </row>
    <row r="541" spans="1:2" ht="12.75">
      <c r="A541" s="5" t="s">
        <v>616</v>
      </c>
      <c r="B541" s="9">
        <v>-2.6</v>
      </c>
    </row>
    <row r="542" spans="1:2" ht="12.75">
      <c r="A542" s="5" t="s">
        <v>592</v>
      </c>
      <c r="B542" s="9">
        <v>-2.6</v>
      </c>
    </row>
    <row r="543" spans="1:2" ht="12.75">
      <c r="A543" s="5" t="s">
        <v>329</v>
      </c>
      <c r="B543" s="9">
        <v>-2.6</v>
      </c>
    </row>
    <row r="544" spans="1:2" ht="12.75">
      <c r="A544" s="5" t="s">
        <v>443</v>
      </c>
      <c r="B544" s="9">
        <v>-2.7</v>
      </c>
    </row>
    <row r="545" spans="1:2" ht="12.75">
      <c r="A545" s="5" t="s">
        <v>614</v>
      </c>
      <c r="B545" s="9">
        <v>-2.7</v>
      </c>
    </row>
    <row r="546" spans="1:2" ht="12.75">
      <c r="A546" s="5" t="s">
        <v>574</v>
      </c>
      <c r="B546" s="9">
        <v>-2.7</v>
      </c>
    </row>
    <row r="547" spans="1:2" ht="12.75">
      <c r="A547" s="5" t="s">
        <v>617</v>
      </c>
      <c r="B547" s="9">
        <v>-2.7</v>
      </c>
    </row>
    <row r="548" spans="1:2" ht="12.75">
      <c r="A548" s="5" t="s">
        <v>376</v>
      </c>
      <c r="B548" s="9">
        <v>-2.7</v>
      </c>
    </row>
    <row r="549" spans="1:2" ht="12.75">
      <c r="A549" s="5" t="s">
        <v>611</v>
      </c>
      <c r="B549" s="9">
        <v>-2.8</v>
      </c>
    </row>
    <row r="550" spans="1:2" ht="12.75">
      <c r="A550" s="5" t="s">
        <v>595</v>
      </c>
      <c r="B550" s="9">
        <v>-2.8</v>
      </c>
    </row>
    <row r="551" spans="1:2" ht="12.75">
      <c r="A551" s="5" t="s">
        <v>609</v>
      </c>
      <c r="B551" s="9">
        <v>-2.8</v>
      </c>
    </row>
    <row r="552" spans="1:2" ht="12.75">
      <c r="A552" s="5" t="s">
        <v>314</v>
      </c>
      <c r="B552" s="9">
        <v>-2.9</v>
      </c>
    </row>
    <row r="553" spans="1:2" ht="12.75">
      <c r="A553" s="5" t="s">
        <v>629</v>
      </c>
      <c r="B553" s="9">
        <v>-2.9</v>
      </c>
    </row>
    <row r="554" spans="1:2" ht="12.75">
      <c r="A554" s="5" t="s">
        <v>498</v>
      </c>
      <c r="B554" s="9">
        <v>-3</v>
      </c>
    </row>
    <row r="555" spans="1:2" ht="12.75">
      <c r="A555" s="5" t="s">
        <v>623</v>
      </c>
      <c r="B555" s="9">
        <v>-3</v>
      </c>
    </row>
    <row r="556" spans="1:2" ht="12.75">
      <c r="A556" s="5" t="s">
        <v>610</v>
      </c>
      <c r="B556" s="9">
        <v>-3</v>
      </c>
    </row>
    <row r="557" spans="1:2" ht="12.75">
      <c r="A557" s="5" t="s">
        <v>620</v>
      </c>
      <c r="B557" s="9">
        <v>-3.1</v>
      </c>
    </row>
    <row r="558" spans="1:2" ht="12.75">
      <c r="A558" s="5" t="s">
        <v>624</v>
      </c>
      <c r="B558" s="9">
        <v>-3.1</v>
      </c>
    </row>
    <row r="559" spans="1:2" ht="12.75">
      <c r="A559" s="5" t="s">
        <v>521</v>
      </c>
      <c r="B559" s="9">
        <v>-3.1</v>
      </c>
    </row>
    <row r="560" spans="1:2" ht="12.75">
      <c r="A560" s="5" t="s">
        <v>630</v>
      </c>
      <c r="B560" s="9">
        <v>-3.2</v>
      </c>
    </row>
    <row r="561" spans="1:2" ht="12.75">
      <c r="A561" s="5" t="s">
        <v>573</v>
      </c>
      <c r="B561" s="9">
        <v>-3.2</v>
      </c>
    </row>
    <row r="562" spans="1:2" ht="12.75">
      <c r="A562" s="5" t="s">
        <v>635</v>
      </c>
      <c r="B562" s="9">
        <v>-3.2</v>
      </c>
    </row>
    <row r="563" spans="1:2" ht="12.75">
      <c r="A563" s="5" t="s">
        <v>627</v>
      </c>
      <c r="B563" s="9">
        <v>-3.2</v>
      </c>
    </row>
    <row r="564" spans="1:2" ht="12.75">
      <c r="A564" s="5" t="s">
        <v>564</v>
      </c>
      <c r="B564" s="9">
        <v>-3.2</v>
      </c>
    </row>
    <row r="565" spans="1:2" ht="12.75">
      <c r="A565" s="5" t="s">
        <v>634</v>
      </c>
      <c r="B565" s="9">
        <v>-3.2</v>
      </c>
    </row>
    <row r="566" spans="1:2" ht="12.75">
      <c r="A566" s="5" t="s">
        <v>158</v>
      </c>
      <c r="B566" s="9">
        <v>-3.3</v>
      </c>
    </row>
    <row r="567" spans="1:2" ht="12.75">
      <c r="A567" s="5" t="s">
        <v>648</v>
      </c>
      <c r="B567" s="9">
        <v>-3.4</v>
      </c>
    </row>
    <row r="568" spans="1:2" ht="12.75">
      <c r="A568" s="5" t="s">
        <v>628</v>
      </c>
      <c r="B568" s="9">
        <v>-3.4</v>
      </c>
    </row>
    <row r="569" spans="1:2" ht="12.75">
      <c r="A569" s="5" t="s">
        <v>601</v>
      </c>
      <c r="B569" s="9">
        <v>-3.4</v>
      </c>
    </row>
    <row r="570" spans="1:2" ht="12.75">
      <c r="A570" s="5" t="s">
        <v>638</v>
      </c>
      <c r="B570" s="9">
        <v>-3.4</v>
      </c>
    </row>
    <row r="571" spans="1:2" ht="12.75">
      <c r="A571" s="5" t="s">
        <v>668</v>
      </c>
      <c r="B571" s="9">
        <v>-3.5</v>
      </c>
    </row>
    <row r="572" spans="1:2" ht="12.75">
      <c r="A572" s="5" t="s">
        <v>653</v>
      </c>
      <c r="B572" s="9">
        <v>-3.5</v>
      </c>
    </row>
    <row r="573" spans="1:2" ht="12.75">
      <c r="A573" s="5" t="s">
        <v>570</v>
      </c>
      <c r="B573" s="9">
        <v>-3.5</v>
      </c>
    </row>
    <row r="574" spans="1:2" ht="12.75">
      <c r="A574" s="5" t="s">
        <v>591</v>
      </c>
      <c r="B574" s="9">
        <v>-3.6</v>
      </c>
    </row>
    <row r="575" spans="1:2" ht="12.75">
      <c r="A575" s="5" t="s">
        <v>594</v>
      </c>
      <c r="B575" s="9">
        <v>-3.7</v>
      </c>
    </row>
    <row r="576" spans="1:2" ht="12.75">
      <c r="A576" s="5" t="s">
        <v>602</v>
      </c>
      <c r="B576" s="9">
        <v>-3.7</v>
      </c>
    </row>
    <row r="577" spans="1:2" ht="12.75">
      <c r="A577" s="5" t="s">
        <v>539</v>
      </c>
      <c r="B577" s="9">
        <v>-3.7</v>
      </c>
    </row>
    <row r="578" spans="1:2" ht="12.75">
      <c r="A578" s="5" t="s">
        <v>644</v>
      </c>
      <c r="B578" s="9">
        <v>-3.7</v>
      </c>
    </row>
    <row r="579" spans="1:2" ht="12.75">
      <c r="A579" s="5" t="s">
        <v>654</v>
      </c>
      <c r="B579" s="9">
        <v>-3.7</v>
      </c>
    </row>
    <row r="580" spans="1:2" ht="12.75">
      <c r="A580" s="5" t="s">
        <v>556</v>
      </c>
      <c r="B580" s="9">
        <v>-3.8</v>
      </c>
    </row>
    <row r="581" spans="1:2" ht="12.75">
      <c r="A581" s="5" t="s">
        <v>361</v>
      </c>
      <c r="B581" s="9">
        <v>-3.9</v>
      </c>
    </row>
    <row r="582" spans="1:2" ht="12.75">
      <c r="A582" s="5" t="s">
        <v>643</v>
      </c>
      <c r="B582" s="9">
        <v>-3.9</v>
      </c>
    </row>
    <row r="583" spans="1:2" ht="12.75">
      <c r="A583" s="5" t="s">
        <v>660</v>
      </c>
      <c r="B583" s="9">
        <v>-4.1</v>
      </c>
    </row>
    <row r="584" spans="1:2" ht="12.75">
      <c r="A584" s="5" t="s">
        <v>588</v>
      </c>
      <c r="B584" s="9">
        <v>-4.1</v>
      </c>
    </row>
    <row r="585" spans="1:2" ht="12.75">
      <c r="A585" s="5" t="s">
        <v>524</v>
      </c>
      <c r="B585" s="9">
        <v>-4.2</v>
      </c>
    </row>
    <row r="586" spans="1:2" ht="12.75">
      <c r="A586" s="5" t="s">
        <v>658</v>
      </c>
      <c r="B586" s="9">
        <v>-4.3</v>
      </c>
    </row>
    <row r="587" spans="1:2" ht="12.75">
      <c r="A587" s="5" t="s">
        <v>622</v>
      </c>
      <c r="B587" s="9">
        <v>-4.3</v>
      </c>
    </row>
    <row r="588" spans="1:2" ht="12.75">
      <c r="A588" s="5" t="s">
        <v>662</v>
      </c>
      <c r="B588" s="9">
        <v>-4.5</v>
      </c>
    </row>
    <row r="589" spans="1:2" ht="12.75">
      <c r="A589" s="5" t="s">
        <v>655</v>
      </c>
      <c r="B589" s="9">
        <v>-4.6</v>
      </c>
    </row>
    <row r="590" spans="1:2" ht="12.75">
      <c r="A590" s="5" t="s">
        <v>475</v>
      </c>
      <c r="B590" s="9">
        <v>-4.7</v>
      </c>
    </row>
    <row r="591" spans="1:2" ht="12.75">
      <c r="A591" s="5" t="s">
        <v>633</v>
      </c>
      <c r="B591" s="9">
        <v>-4.7</v>
      </c>
    </row>
    <row r="592" spans="1:2" ht="12.75">
      <c r="A592" s="5" t="s">
        <v>615</v>
      </c>
      <c r="B592" s="9">
        <v>-4.7</v>
      </c>
    </row>
    <row r="593" spans="1:2" ht="12.75">
      <c r="A593" s="5" t="s">
        <v>631</v>
      </c>
      <c r="B593" s="9">
        <v>-5</v>
      </c>
    </row>
    <row r="594" spans="1:2" ht="12.75">
      <c r="A594" s="5" t="s">
        <v>666</v>
      </c>
      <c r="B594" s="9">
        <v>-5.1</v>
      </c>
    </row>
    <row r="595" spans="1:2" ht="12.75">
      <c r="A595" s="5" t="s">
        <v>632</v>
      </c>
      <c r="B595" s="9">
        <v>-5.1</v>
      </c>
    </row>
    <row r="596" spans="1:2" ht="12.75">
      <c r="A596" s="5" t="s">
        <v>479</v>
      </c>
      <c r="B596" s="9">
        <v>-5.1</v>
      </c>
    </row>
    <row r="597" spans="1:2" ht="12.75">
      <c r="A597" s="5" t="s">
        <v>642</v>
      </c>
      <c r="B597" s="9">
        <v>-5.2</v>
      </c>
    </row>
    <row r="598" spans="1:2" ht="12.75">
      <c r="A598" s="5" t="s">
        <v>288</v>
      </c>
      <c r="B598" s="9">
        <v>-5.2</v>
      </c>
    </row>
    <row r="599" spans="1:2" ht="12.75">
      <c r="A599" s="5" t="s">
        <v>567</v>
      </c>
      <c r="B599" s="9">
        <v>-5.6</v>
      </c>
    </row>
    <row r="600" spans="1:2" ht="12.75">
      <c r="A600" s="5" t="s">
        <v>593</v>
      </c>
      <c r="B600" s="9">
        <v>-5.8</v>
      </c>
    </row>
    <row r="601" spans="1:2" ht="12.75">
      <c r="A601" s="5" t="s">
        <v>650</v>
      </c>
      <c r="B601" s="9">
        <v>-5.8</v>
      </c>
    </row>
    <row r="602" spans="1:2" ht="12.75">
      <c r="A602" s="5" t="s">
        <v>639</v>
      </c>
      <c r="B602" s="9">
        <v>-5.9</v>
      </c>
    </row>
    <row r="603" spans="1:2" ht="12.75">
      <c r="A603" s="5" t="s">
        <v>621</v>
      </c>
      <c r="B603" s="9">
        <v>-5.9</v>
      </c>
    </row>
    <row r="604" spans="1:2" ht="12.75">
      <c r="A604" s="5" t="s">
        <v>607</v>
      </c>
      <c r="B604" s="9">
        <v>-5.9</v>
      </c>
    </row>
    <row r="605" spans="1:2" ht="12.75">
      <c r="A605" s="5" t="s">
        <v>491</v>
      </c>
      <c r="B605" s="9">
        <v>-6</v>
      </c>
    </row>
    <row r="606" spans="1:2" ht="12.75">
      <c r="A606" s="5" t="s">
        <v>516</v>
      </c>
      <c r="B606" s="9">
        <v>-6.1</v>
      </c>
    </row>
    <row r="607" spans="1:2" ht="12.75">
      <c r="A607" s="5" t="s">
        <v>554</v>
      </c>
      <c r="B607" s="9">
        <v>-6.2</v>
      </c>
    </row>
    <row r="608" spans="1:2" ht="12.75">
      <c r="A608" s="5" t="s">
        <v>659</v>
      </c>
      <c r="B608" s="9">
        <v>-6.2</v>
      </c>
    </row>
    <row r="609" spans="1:2" ht="12.75">
      <c r="A609" s="5" t="s">
        <v>606</v>
      </c>
      <c r="B609" s="9">
        <v>-6.2</v>
      </c>
    </row>
    <row r="610" spans="1:2" ht="12.75">
      <c r="A610" s="5" t="s">
        <v>153</v>
      </c>
      <c r="B610" s="9">
        <v>-6.4</v>
      </c>
    </row>
    <row r="611" spans="1:2" ht="12.75">
      <c r="A611" s="5" t="s">
        <v>669</v>
      </c>
      <c r="B611" s="9">
        <v>-6.8</v>
      </c>
    </row>
    <row r="612" spans="1:2" ht="12.75">
      <c r="A612" s="5" t="s">
        <v>525</v>
      </c>
      <c r="B612" s="9">
        <v>-6.9</v>
      </c>
    </row>
    <row r="613" spans="1:2" ht="12.75">
      <c r="A613" s="5" t="s">
        <v>640</v>
      </c>
      <c r="B613" s="9">
        <v>-7</v>
      </c>
    </row>
    <row r="614" spans="1:2" ht="12.75">
      <c r="A614" s="5" t="s">
        <v>670</v>
      </c>
      <c r="B614" s="9">
        <v>-7</v>
      </c>
    </row>
    <row r="615" spans="1:2" ht="12.75">
      <c r="A615" s="5" t="s">
        <v>665</v>
      </c>
      <c r="B615" s="9">
        <v>-7.3</v>
      </c>
    </row>
    <row r="616" spans="1:2" ht="12.75">
      <c r="A616" s="5" t="s">
        <v>676</v>
      </c>
      <c r="B616" s="9">
        <v>-7.3</v>
      </c>
    </row>
    <row r="617" spans="1:2" ht="12.75">
      <c r="A617" s="5" t="s">
        <v>579</v>
      </c>
      <c r="B617" s="9">
        <v>-7.4</v>
      </c>
    </row>
    <row r="618" spans="1:2" ht="12.75">
      <c r="A618" s="5" t="s">
        <v>652</v>
      </c>
      <c r="B618" s="9">
        <v>-7.4</v>
      </c>
    </row>
    <row r="619" spans="1:2" ht="12.75">
      <c r="A619" s="5" t="s">
        <v>657</v>
      </c>
      <c r="B619" s="9">
        <v>-7.8</v>
      </c>
    </row>
    <row r="620" spans="1:2" ht="12.75">
      <c r="A620" s="5" t="s">
        <v>663</v>
      </c>
      <c r="B620" s="9">
        <v>-8</v>
      </c>
    </row>
    <row r="621" spans="1:2" ht="12.75">
      <c r="A621" s="5" t="s">
        <v>671</v>
      </c>
      <c r="B621" s="9">
        <v>-8.2</v>
      </c>
    </row>
    <row r="622" spans="1:2" ht="12.75">
      <c r="A622" s="5" t="s">
        <v>646</v>
      </c>
      <c r="B622" s="9">
        <v>-8.2</v>
      </c>
    </row>
    <row r="623" spans="1:2" ht="12.75">
      <c r="A623" s="5" t="s">
        <v>672</v>
      </c>
      <c r="B623" s="9">
        <v>-8.3</v>
      </c>
    </row>
    <row r="624" spans="1:2" ht="12.75">
      <c r="A624" s="5" t="s">
        <v>605</v>
      </c>
      <c r="B624" s="9">
        <v>-8.3</v>
      </c>
    </row>
    <row r="625" spans="1:2" ht="12.75">
      <c r="A625" s="5" t="s">
        <v>679</v>
      </c>
      <c r="B625" s="9">
        <v>-8.4</v>
      </c>
    </row>
    <row r="626" spans="1:2" ht="12.75">
      <c r="A626" s="5" t="s">
        <v>561</v>
      </c>
      <c r="B626" s="9">
        <v>-8.5</v>
      </c>
    </row>
    <row r="627" spans="1:2" ht="12.75">
      <c r="A627" s="5" t="s">
        <v>430</v>
      </c>
      <c r="B627" s="9">
        <v>-9.1</v>
      </c>
    </row>
    <row r="628" spans="1:2" ht="12.75">
      <c r="A628" s="5" t="s">
        <v>683</v>
      </c>
      <c r="B628" s="9">
        <v>-10.8</v>
      </c>
    </row>
    <row r="629" spans="1:2" ht="12.75">
      <c r="A629" s="5" t="s">
        <v>608</v>
      </c>
      <c r="B629" s="9">
        <v>-11</v>
      </c>
    </row>
    <row r="630" spans="1:2" ht="12.75">
      <c r="A630" s="5" t="s">
        <v>678</v>
      </c>
      <c r="B630" s="9">
        <v>-11.3</v>
      </c>
    </row>
    <row r="631" spans="1:2" ht="12.75">
      <c r="A631" s="5" t="s">
        <v>675</v>
      </c>
      <c r="B631" s="9">
        <v>-12.4</v>
      </c>
    </row>
    <row r="632" spans="1:2" ht="12.75">
      <c r="A632" s="5" t="s">
        <v>677</v>
      </c>
      <c r="B632" s="9">
        <v>-12.8</v>
      </c>
    </row>
    <row r="633" spans="1:2" ht="12.75">
      <c r="A633" s="5" t="s">
        <v>520</v>
      </c>
      <c r="B633" s="9">
        <v>-13.6</v>
      </c>
    </row>
    <row r="634" spans="1:2" ht="12.75">
      <c r="A634" s="5" t="s">
        <v>681</v>
      </c>
      <c r="B634" s="9">
        <v>-14.7</v>
      </c>
    </row>
    <row r="635" spans="1:2" ht="12.75">
      <c r="A635" s="5" t="s">
        <v>680</v>
      </c>
      <c r="B635" s="9">
        <v>-14.8</v>
      </c>
    </row>
    <row r="636" spans="1:2" ht="12.75">
      <c r="A636" s="5" t="s">
        <v>682</v>
      </c>
      <c r="B636" s="9">
        <v>-18.8</v>
      </c>
    </row>
    <row r="637" spans="1:2" ht="12.75">
      <c r="A637" s="6" t="s">
        <v>584</v>
      </c>
      <c r="B637" s="10">
        <v>5617.900000000015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Billings</dc:creator>
  <cp:keywords/>
  <dc:description/>
  <cp:lastModifiedBy>Stan Billings</cp:lastModifiedBy>
  <dcterms:created xsi:type="dcterms:W3CDTF">1970-01-01T01:42:09Z</dcterms:created>
  <cp:category/>
  <cp:version/>
  <cp:contentType/>
  <cp:contentStatus/>
</cp:coreProperties>
</file>